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ФИН ОТЧЕТНОСТЬ\2017\09_2017\Publish\kase\"/>
    </mc:Choice>
  </mc:AlternateContent>
  <bookViews>
    <workbookView xWindow="0" yWindow="0" windowWidth="24000" windowHeight="9345" activeTab="1"/>
  </bookViews>
  <sheets>
    <sheet name="ОФП" sheetId="1" r:id="rId1"/>
    <sheet name="ОСД" sheetId="2" r:id="rId2"/>
    <sheet name="ОИСС" sheetId="3" r:id="rId3"/>
    <sheet name="ОДДС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wrbe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\wrbe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\wrbe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\wrbe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___a218328" localSheetId="3" hidden="1">{#N/A,#N/A,FALSE,"A";#N/A,#N/A,FALSE,"B"}</definedName>
    <definedName name="_____a218328" localSheetId="2" hidden="1">{#N/A,#N/A,FALSE,"A";#N/A,#N/A,FALSE,"B"}</definedName>
    <definedName name="_____a218328" localSheetId="1" hidden="1">{#N/A,#N/A,FALSE,"A";#N/A,#N/A,FALSE,"B"}</definedName>
    <definedName name="_____a218328" hidden="1">{#N/A,#N/A,FALSE,"A";#N/A,#N/A,FALSE,"B"}</definedName>
    <definedName name="_____fg1" localSheetId="3" hidden="1">{#N/A,#N/A,FALSE,"A";#N/A,#N/A,FALSE,"B"}</definedName>
    <definedName name="_____fg1" localSheetId="2" hidden="1">{#N/A,#N/A,FALSE,"A";#N/A,#N/A,FALSE,"B"}</definedName>
    <definedName name="_____fg1" localSheetId="1" hidden="1">{#N/A,#N/A,FALSE,"A";#N/A,#N/A,FALSE,"B"}</definedName>
    <definedName name="_____fg1" hidden="1">{#N/A,#N/A,FALSE,"A";#N/A,#N/A,FALSE,"B"}</definedName>
    <definedName name="____a218328" localSheetId="3" hidden="1">{#N/A,#N/A,FALSE,"A";#N/A,#N/A,FALSE,"B"}</definedName>
    <definedName name="____a218328" localSheetId="2" hidden="1">{#N/A,#N/A,FALSE,"A";#N/A,#N/A,FALSE,"B"}</definedName>
    <definedName name="____a218328" localSheetId="1" hidden="1">{#N/A,#N/A,FALSE,"A";#N/A,#N/A,FALSE,"B"}</definedName>
    <definedName name="____a218328" hidden="1">{#N/A,#N/A,FALSE,"A";#N/A,#N/A,FALSE,"B"}</definedName>
    <definedName name="____fg1" localSheetId="3" hidden="1">{#N/A,#N/A,FALSE,"A";#N/A,#N/A,FALSE,"B"}</definedName>
    <definedName name="____fg1" localSheetId="2" hidden="1">{#N/A,#N/A,FALSE,"A";#N/A,#N/A,FALSE,"B"}</definedName>
    <definedName name="____fg1" localSheetId="1" hidden="1">{#N/A,#N/A,FALSE,"A";#N/A,#N/A,FALSE,"B"}</definedName>
    <definedName name="____fg1" hidden="1">{#N/A,#N/A,FALSE,"A";#N/A,#N/A,FALSE,"B"}</definedName>
    <definedName name="___a218328" localSheetId="3" hidden="1">{#N/A,#N/A,FALSE,"A";#N/A,#N/A,FALSE,"B"}</definedName>
    <definedName name="___a218328" localSheetId="2" hidden="1">{#N/A,#N/A,FALSE,"A";#N/A,#N/A,FALSE,"B"}</definedName>
    <definedName name="___a218328" localSheetId="1" hidden="1">{#N/A,#N/A,FALSE,"A";#N/A,#N/A,FALSE,"B"}</definedName>
    <definedName name="___a218328" hidden="1">{#N/A,#N/A,FALSE,"A";#N/A,#N/A,FALSE,"B"}</definedName>
    <definedName name="___fg1" localSheetId="3" hidden="1">{#N/A,#N/A,FALSE,"A";#N/A,#N/A,FALSE,"B"}</definedName>
    <definedName name="___fg1" localSheetId="2" hidden="1">{#N/A,#N/A,FALSE,"A";#N/A,#N/A,FALSE,"B"}</definedName>
    <definedName name="___fg1" localSheetId="1" hidden="1">{#N/A,#N/A,FALSE,"A";#N/A,#N/A,FALSE,"B"}</definedName>
    <definedName name="___fg1" hidden="1">{#N/A,#N/A,FALSE,"A";#N/A,#N/A,FALSE,"B"}</definedName>
    <definedName name="__10__123Graph_ACHART_3" hidden="1">'[1]Prelim Cost'!$B$31:$L$31</definedName>
    <definedName name="__11__123Graph_BCHART_3" hidden="1">'[1]Prelim Cost'!$B$33:$L$33</definedName>
    <definedName name="__12__123Graph_CCHART_3" hidden="1">'[1]Prelim Cost'!$B$36:$L$36</definedName>
    <definedName name="__a218328" localSheetId="3" hidden="1">{#N/A,#N/A,FALSE,"A";#N/A,#N/A,FALSE,"B"}</definedName>
    <definedName name="__a218328" localSheetId="2" hidden="1">{#N/A,#N/A,FALSE,"A";#N/A,#N/A,FALSE,"B"}</definedName>
    <definedName name="__a218328" localSheetId="1" hidden="1">{#N/A,#N/A,FALSE,"A";#N/A,#N/A,FALSE,"B"}</definedName>
    <definedName name="__a218328" hidden="1">{#N/A,#N/A,FALSE,"A";#N/A,#N/A,FALSE,"B"}</definedName>
    <definedName name="__fg1" localSheetId="3" hidden="1">{#N/A,#N/A,FALSE,"A";#N/A,#N/A,FALSE,"B"}</definedName>
    <definedName name="__fg1" localSheetId="2" hidden="1">{#N/A,#N/A,FALSE,"A";#N/A,#N/A,FALSE,"B"}</definedName>
    <definedName name="__fg1" localSheetId="1" hidden="1">{#N/A,#N/A,FALSE,"A";#N/A,#N/A,FALSE,"B"}</definedName>
    <definedName name="__fg1" hidden="1">{#N/A,#N/A,FALSE,"A";#N/A,#N/A,FALSE,"B"}</definedName>
    <definedName name="__xd6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xd6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xd6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xd6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1__123Graph_ACHART_3" hidden="1">'[1]Prelim Cost'!$B$31:$L$31</definedName>
    <definedName name="_10__123Graph_ACHART_3" hidden="1">'[2]Prelim Cost'!$B$31:$L$31</definedName>
    <definedName name="_11__123Graph_BCHART_3" hidden="1">'[2]Prelim Cost'!$B$33:$L$33</definedName>
    <definedName name="_12__123Graph_CCHART_3" hidden="1">'[2]Prelim Cost'!$B$36:$L$36</definedName>
    <definedName name="_2__123Graph_BCHART_3" hidden="1">'[1]Prelim Cost'!$B$33:$L$33</definedName>
    <definedName name="_3__123Graph_CCHART_3" hidden="1">'[1]Prelim Cost'!$B$36:$L$36</definedName>
    <definedName name="_82__123Graph_ACHART_3" hidden="1">'[2]Prelim Cost'!$B$31:$L$31</definedName>
    <definedName name="_83__123Graph_BCHART_3" hidden="1">'[2]Prelim Cost'!$B$33:$L$33</definedName>
    <definedName name="_84__123Graph_CCHART_3" hidden="1">'[2]Prelim Cost'!$B$36:$L$36</definedName>
    <definedName name="_a218328" localSheetId="3" hidden="1">{#N/A,#N/A,FALSE,"A";#N/A,#N/A,FALSE,"B"}</definedName>
    <definedName name="_a218328" localSheetId="2" hidden="1">{#N/A,#N/A,FALSE,"A";#N/A,#N/A,FALSE,"B"}</definedName>
    <definedName name="_a218328" localSheetId="1" hidden="1">{#N/A,#N/A,FALSE,"A";#N/A,#N/A,FALSE,"B"}</definedName>
    <definedName name="_a218328" hidden="1">{#N/A,#N/A,FALSE,"A";#N/A,#N/A,FALSE,"B"}</definedName>
    <definedName name="_fg1" localSheetId="3" hidden="1">{#N/A,#N/A,FALSE,"A";#N/A,#N/A,FALSE,"B"}</definedName>
    <definedName name="_fg1" localSheetId="2" hidden="1">{#N/A,#N/A,FALSE,"A";#N/A,#N/A,FALSE,"B"}</definedName>
    <definedName name="_fg1" localSheetId="1" hidden="1">{#N/A,#N/A,FALSE,"A";#N/A,#N/A,FALSE,"B"}</definedName>
    <definedName name="_fg1" hidden="1">{#N/A,#N/A,FALSE,"A";#N/A,#N/A,FALSE,"B"}</definedName>
    <definedName name="_Order1" hidden="1">255</definedName>
    <definedName name="_Order2" hidden="1">255</definedName>
    <definedName name="_xlnm._FilterDatabase" localSheetId="1" hidden="1">ОСД!#REF!</definedName>
    <definedName name="_xlnm._FilterDatabase" hidden="1">[3]Main!#REF!</definedName>
    <definedName name="aaa" localSheetId="3" hidden="1">{"AnalRSA",#N/A,TRUE,"PL-Anal";"AnalIAS",#N/A,TRUE,"PL-Anal"}</definedName>
    <definedName name="aaa" localSheetId="2" hidden="1">{"AnalRSA",#N/A,TRUE,"PL-Anal";"AnalIAS",#N/A,TRUE,"PL-Anal"}</definedName>
    <definedName name="aaa" localSheetId="1" hidden="1">{"AnalRSA",#N/A,TRUE,"PL-Anal";"AnalIAS",#N/A,TRUE,"PL-Anal"}</definedName>
    <definedName name="aaa" hidden="1">{"AnalRSA",#N/A,TRUE,"PL-Anal";"AnalIAS",#N/A,TRUE,"PL-Anal"}</definedName>
    <definedName name="aaaa" localSheetId="3" hidden="1">{#N/A,#N/A,FALSE,"Сентябрь";#N/A,#N/A,FALSE,"Пояснительная сентябре 99"}</definedName>
    <definedName name="aaaa" localSheetId="2" hidden="1">{#N/A,#N/A,FALSE,"Сентябрь";#N/A,#N/A,FALSE,"Пояснительная сентябре 99"}</definedName>
    <definedName name="aaaa" localSheetId="1" hidden="1">{#N/A,#N/A,FALSE,"Сентябрь";#N/A,#N/A,FALSE,"Пояснительная сентябре 99"}</definedName>
    <definedName name="aaaa" hidden="1">{#N/A,#N/A,FALSE,"Сентябрь";#N/A,#N/A,FALSE,"Пояснительная сентябре 99"}</definedName>
    <definedName name="aaaaa" localSheetId="3" hidden="1">{#N/A,#N/A,FALSE,"Сентябрь";#N/A,#N/A,FALSE,"Пояснительная сентябре 99"}</definedName>
    <definedName name="aaaaa" localSheetId="2" hidden="1">{#N/A,#N/A,FALSE,"Сентябрь";#N/A,#N/A,FALSE,"Пояснительная сентябре 99"}</definedName>
    <definedName name="aaaaa" localSheetId="1" hidden="1">{#N/A,#N/A,FALSE,"Сентябрь";#N/A,#N/A,FALSE,"Пояснительная сентябре 99"}</definedName>
    <definedName name="aaaaa" hidden="1">{#N/A,#N/A,FALSE,"Сентябрь";#N/A,#N/A,FALSE,"Пояснительная сентябре 99"}</definedName>
    <definedName name="abc" localSheetId="3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1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bd" localSheetId="3" hidden="1">{#N/A,#N/A,FALSE,"Aging Summary";#N/A,#N/A,FALSE,"Ratio Analysis";#N/A,#N/A,FALSE,"Test 120 Day Accts";#N/A,#N/A,FALSE,"Tickmarks"}</definedName>
    <definedName name="abd" localSheetId="2" hidden="1">{#N/A,#N/A,FALSE,"Aging Summary";#N/A,#N/A,FALSE,"Ratio Analysis";#N/A,#N/A,FALSE,"Test 120 Day Accts";#N/A,#N/A,FALSE,"Tickmarks"}</definedName>
    <definedName name="abd" localSheetId="1" hidden="1">{#N/A,#N/A,FALSE,"Aging Summary";#N/A,#N/A,FALSE,"Ratio Analysis";#N/A,#N/A,FALSE,"Test 120 Day Accts";#N/A,#N/A,FALSE,"Tickmarks"}</definedName>
    <definedName name="abd" hidden="1">{#N/A,#N/A,FALSE,"Aging Summary";#N/A,#N/A,FALSE,"Ratio Analysis";#N/A,#N/A,FALSE,"Test 120 Day Accts";#N/A,#N/A,FALSE,"Tickmarks"}</definedName>
    <definedName name="ABH_BD" localSheetId="3" hidden="1">{#N/A,#N/A,TRUE,"Лист1"}</definedName>
    <definedName name="ABH_BD" localSheetId="2" hidden="1">{#N/A,#N/A,TRUE,"Лист1"}</definedName>
    <definedName name="ABH_BD" localSheetId="1" hidden="1">{#N/A,#N/A,TRUE,"Лист1"}</definedName>
    <definedName name="ABH_BD" hidden="1">{#N/A,#N/A,TRUE,"Лист1"}</definedName>
    <definedName name="AccessDatabase" hidden="1">"H:\TAX\GHRST\STANDARD\2004\forms\201.05.mdb"</definedName>
    <definedName name="adasd" localSheetId="3" hidden="1">{#N/A,#N/A,FALSE,"A";#N/A,#N/A,FALSE,"B"}</definedName>
    <definedName name="adasd" localSheetId="2" hidden="1">{#N/A,#N/A,FALSE,"A";#N/A,#N/A,FALSE,"B"}</definedName>
    <definedName name="adasd" localSheetId="1" hidden="1">{#N/A,#N/A,FALSE,"A";#N/A,#N/A,FALSE,"B"}</definedName>
    <definedName name="adasd" hidden="1">{#N/A,#N/A,FALSE,"A";#N/A,#N/A,FALSE,"B"}</definedName>
    <definedName name="adaysh" localSheetId="3" hidden="1">{#N/A,#N/A,FALSE,"A";#N/A,#N/A,FALSE,"B"}</definedName>
    <definedName name="adaysh" localSheetId="2" hidden="1">{#N/A,#N/A,FALSE,"A";#N/A,#N/A,FALSE,"B"}</definedName>
    <definedName name="adaysh" localSheetId="1" hidden="1">{#N/A,#N/A,FALSE,"A";#N/A,#N/A,FALSE,"B"}</definedName>
    <definedName name="adaysh" hidden="1">{#N/A,#N/A,FALSE,"A";#N/A,#N/A,FALSE,"B"}</definedName>
    <definedName name="ade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de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de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dee" hidden="1">{#N/A,#N/A,FALSE,"A";#N/A,#N/A,FALSE,"B-TOT";#N/A,#N/A,FALSE,"Declaration1";#N/A,#N/A,FALSE,"Spravka1";#N/A,#N/A,FALSE,"A (2)";#N/A,#N/A,FALSE,"B-TOT (2)";#N/A,#N/A,FALSE,"Declaration1 (2)";#N/A,#N/A,FALSE,"Spravka1 (2)"}</definedName>
    <definedName name="adfgafd" localSheetId="3" hidden="1">{#N/A,#N/A,FALSE,"A";#N/A,#N/A,FALSE,"B"}</definedName>
    <definedName name="adfgafd" localSheetId="2" hidden="1">{#N/A,#N/A,FALSE,"A";#N/A,#N/A,FALSE,"B"}</definedName>
    <definedName name="adfgafd" localSheetId="1" hidden="1">{#N/A,#N/A,FALSE,"A";#N/A,#N/A,FALSE,"B"}</definedName>
    <definedName name="adfgafd" hidden="1">{#N/A,#N/A,FALSE,"A";#N/A,#N/A,FALSE,"B"}</definedName>
    <definedName name="adfgfdag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dfgfdag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dfgfdag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dfgfdagfd" hidden="1">{#N/A,#N/A,FALSE,"A";#N/A,#N/A,FALSE,"B-TOT";#N/A,#N/A,FALSE,"Declaration1";#N/A,#N/A,FALSE,"Spravka1";#N/A,#N/A,FALSE,"A (2)";#N/A,#N/A,FALSE,"B-TOT (2)";#N/A,#N/A,FALSE,"Declaration1 (2)";#N/A,#N/A,FALSE,"Spravka1 (2)"}</definedName>
    <definedName name="aerg" localSheetId="3" hidden="1">{#N/A,#N/A,FALSE,"A";#N/A,#N/A,FALSE,"B"}</definedName>
    <definedName name="aerg" localSheetId="2" hidden="1">{#N/A,#N/A,FALSE,"A";#N/A,#N/A,FALSE,"B"}</definedName>
    <definedName name="aerg" localSheetId="1" hidden="1">{#N/A,#N/A,FALSE,"A";#N/A,#N/A,FALSE,"B"}</definedName>
    <definedName name="aerg" hidden="1">{#N/A,#N/A,FALSE,"A";#N/A,#N/A,FALSE,"B"}</definedName>
    <definedName name="afde" localSheetId="3" hidden="1">{#N/A,#N/A,FALSE,"A";#N/A,#N/A,FALSE,"B"}</definedName>
    <definedName name="afde" localSheetId="2" hidden="1">{#N/A,#N/A,FALSE,"A";#N/A,#N/A,FALSE,"B"}</definedName>
    <definedName name="afde" localSheetId="1" hidden="1">{#N/A,#N/A,FALSE,"A";#N/A,#N/A,FALSE,"B"}</definedName>
    <definedName name="afde" hidden="1">{#N/A,#N/A,FALSE,"A";#N/A,#N/A,FALSE,"B"}</definedName>
    <definedName name="afdsa" localSheetId="3" hidden="1">{#N/A,#N/A,FALSE,"A";#N/A,#N/A,FALSE,"B"}</definedName>
    <definedName name="afdsa" localSheetId="2" hidden="1">{#N/A,#N/A,FALSE,"A";#N/A,#N/A,FALSE,"B"}</definedName>
    <definedName name="afdsa" localSheetId="1" hidden="1">{#N/A,#N/A,FALSE,"A";#N/A,#N/A,FALSE,"B"}</definedName>
    <definedName name="afdsa" hidden="1">{#N/A,#N/A,FALSE,"A";#N/A,#N/A,FALSE,"B"}</definedName>
    <definedName name="affq" localSheetId="3" hidden="1">{#N/A,#N/A,FALSE,"A";#N/A,#N/A,FALSE,"B"}</definedName>
    <definedName name="affq" localSheetId="2" hidden="1">{#N/A,#N/A,FALSE,"A";#N/A,#N/A,FALSE,"B"}</definedName>
    <definedName name="affq" localSheetId="1" hidden="1">{#N/A,#N/A,FALSE,"A";#N/A,#N/A,FALSE,"B"}</definedName>
    <definedName name="affq" hidden="1">{#N/A,#N/A,FALSE,"A";#N/A,#N/A,FALSE,"B"}</definedName>
    <definedName name="afrgaga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frgaga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frgaga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frgagag" hidden="1">{#N/A,#N/A,FALSE,"A";#N/A,#N/A,FALSE,"B-TOT";#N/A,#N/A,FALSE,"Declaration1";#N/A,#N/A,FALSE,"Spravka1";#N/A,#N/A,FALSE,"A (2)";#N/A,#N/A,FALSE,"B-TOT (2)";#N/A,#N/A,FALSE,"Declaration1 (2)";#N/A,#N/A,FALSE,"Spravka1 (2)"}</definedName>
    <definedName name="akshdk" localSheetId="3" hidden="1">{#N/A,#N/A,FALSE,"A";#N/A,#N/A,FALSE,"B"}</definedName>
    <definedName name="akshdk" localSheetId="2" hidden="1">{#N/A,#N/A,FALSE,"A";#N/A,#N/A,FALSE,"B"}</definedName>
    <definedName name="akshdk" localSheetId="1" hidden="1">{#N/A,#N/A,FALSE,"A";#N/A,#N/A,FALSE,"B"}</definedName>
    <definedName name="akshdk" hidden="1">{#N/A,#N/A,FALSE,"A";#N/A,#N/A,FALSE,"B"}</definedName>
    <definedName name="andrei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ndrei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ndrei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ndre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PL" localSheetId="3" hidden="1">{#N/A,#N/A,FALSE,"Aging Summary";#N/A,#N/A,FALSE,"Ratio Analysis";#N/A,#N/A,FALSE,"Test 120 Day Accts";#N/A,#N/A,FALSE,"Tickmarks"}</definedName>
    <definedName name="APL" localSheetId="2" hidden="1">{#N/A,#N/A,FALSE,"Aging Summary";#N/A,#N/A,FALSE,"Ratio Analysis";#N/A,#N/A,FALSE,"Test 120 Day Accts";#N/A,#N/A,FALSE,"Tickmarks"}</definedName>
    <definedName name="APL" localSheetId="1" hidden="1">{#N/A,#N/A,FALSE,"Aging Summary";#N/A,#N/A,FALSE,"Ratio Analysis";#N/A,#N/A,FALSE,"Test 120 Day Accts";#N/A,#N/A,FALSE,"Tickmarks"}</definedName>
    <definedName name="APL" hidden="1">{#N/A,#N/A,FALSE,"Aging Summary";#N/A,#N/A,FALSE,"Ratio Analysis";#N/A,#N/A,FALSE,"Test 120 Day Accts";#N/A,#N/A,FALSE,"Tickmarks"}</definedName>
    <definedName name="aqsssz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qsssz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qsssz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qsssz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hidden="1">{#N/A,#N/A,FALSE,"A";#N/A,#N/A,FALSE,"B-TOT";#N/A,#N/A,FALSE,"Declaration1";#N/A,#N/A,FALSE,"Spravka1";#N/A,#N/A,FALSE,"A (2)";#N/A,#N/A,FALSE,"B-TOT (2)";#N/A,#N/A,FALSE,"Declaration1 (2)";#N/A,#N/A,FALSE,"Spravka1 (2)"}</definedName>
    <definedName name="argasdg" localSheetId="3" hidden="1">{#N/A,#N/A,FALSE,"A";#N/A,#N/A,FALSE,"B"}</definedName>
    <definedName name="argasdg" localSheetId="2" hidden="1">{#N/A,#N/A,FALSE,"A";#N/A,#N/A,FALSE,"B"}</definedName>
    <definedName name="argasdg" localSheetId="1" hidden="1">{#N/A,#N/A,FALSE,"A";#N/A,#N/A,FALSE,"B"}</definedName>
    <definedName name="argasdg" hidden="1">{#N/A,#N/A,FALSE,"A";#N/A,#N/A,FALSE,"B"}</definedName>
    <definedName name="arggj" localSheetId="3" hidden="1">{#N/A,#N/A,FALSE,"A";#N/A,#N/A,FALSE,"B"}</definedName>
    <definedName name="arggj" localSheetId="2" hidden="1">{#N/A,#N/A,FALSE,"A";#N/A,#N/A,FALSE,"B"}</definedName>
    <definedName name="arggj" localSheetId="1" hidden="1">{#N/A,#N/A,FALSE,"A";#N/A,#N/A,FALSE,"B"}</definedName>
    <definedName name="arggj" hidden="1">{#N/A,#N/A,FALSE,"A";#N/A,#N/A,FALSE,"B"}</definedName>
    <definedName name="argr" localSheetId="3" hidden="1">{#N/A,#N/A,FALSE,"A";#N/A,#N/A,FALSE,"B"}</definedName>
    <definedName name="argr" localSheetId="2" hidden="1">{#N/A,#N/A,FALSE,"A";#N/A,#N/A,FALSE,"B"}</definedName>
    <definedName name="argr" localSheetId="1" hidden="1">{#N/A,#N/A,FALSE,"A";#N/A,#N/A,FALSE,"B"}</definedName>
    <definedName name="argr" hidden="1">{#N/A,#N/A,FALSE,"A";#N/A,#N/A,FALSE,"B"}</definedName>
    <definedName name="argra" localSheetId="3" hidden="1">{#N/A,#N/A,FALSE,"A";#N/A,#N/A,FALSE,"B"}</definedName>
    <definedName name="argra" localSheetId="2" hidden="1">{#N/A,#N/A,FALSE,"A";#N/A,#N/A,FALSE,"B"}</definedName>
    <definedName name="argra" localSheetId="1" hidden="1">{#N/A,#N/A,FALSE,"A";#N/A,#N/A,FALSE,"B"}</definedName>
    <definedName name="argra" hidden="1">{#N/A,#N/A,FALSE,"A";#N/A,#N/A,FALSE,"B"}</definedName>
    <definedName name="argrd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grd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grd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grdg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hidden="1">{#N/A,#N/A,FALSE,"A";#N/A,#N/A,FALSE,"B-TOT";#N/A,#N/A,FALSE,"Declaration1";#N/A,#N/A,FALSE,"Spravka1";#N/A,#N/A,FALSE,"A (2)";#N/A,#N/A,FALSE,"B-TOT (2)";#N/A,#N/A,FALSE,"Declaration1 (2)";#N/A,#N/A,FALSE,"Spravka1 (2)"}</definedName>
    <definedName name="ariston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iston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iston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iston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sgtrdgs" localSheetId="3" hidden="1">{#N/A,#N/A,FALSE,"A";#N/A,#N/A,FALSE,"B"}</definedName>
    <definedName name="arsgtrdgs" localSheetId="2" hidden="1">{#N/A,#N/A,FALSE,"A";#N/A,#N/A,FALSE,"B"}</definedName>
    <definedName name="arsgtrdgs" localSheetId="1" hidden="1">{#N/A,#N/A,FALSE,"A";#N/A,#N/A,FALSE,"B"}</definedName>
    <definedName name="arsgtrdgs" hidden="1">{#N/A,#N/A,FALSE,"A";#N/A,#N/A,FALSE,"B"}</definedName>
    <definedName name="artgtbv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tgtbv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tgtbv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tgtbvc" hidden="1">{#N/A,#N/A,FALSE,"A";#N/A,#N/A,FALSE,"B-TOT";#N/A,#N/A,FALSE,"Declaration1";#N/A,#N/A,FALSE,"Spravka1";#N/A,#N/A,FALSE,"A (2)";#N/A,#N/A,FALSE,"B-TOT (2)";#N/A,#N/A,FALSE,"Declaration1 (2)";#N/A,#N/A,FALSE,"Spravka1 (2)"}</definedName>
    <definedName name="as" localSheetId="3" hidden="1">{#N/A,#N/A,FALSE,"Сентябрь";#N/A,#N/A,FALSE,"Пояснительная сентябре 99"}</definedName>
    <definedName name="as" localSheetId="2" hidden="1">{#N/A,#N/A,FALSE,"Сентябрь";#N/A,#N/A,FALSE,"Пояснительная сентябре 99"}</definedName>
    <definedName name="as" localSheetId="1" hidden="1">{#N/A,#N/A,FALSE,"Сентябрь";#N/A,#N/A,FALSE,"Пояснительная сентябре 99"}</definedName>
    <definedName name="as" hidden="1">{#N/A,#N/A,FALSE,"Сентябрь";#N/A,#N/A,FALSE,"Пояснительная сентябре 99"}</definedName>
    <definedName name="AS2DocOpenMode" hidden="1">"AS2DocumentEdit"</definedName>
    <definedName name="AS2HasNoAutoHeaderFooter">"OFF"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" localSheetId="3" hidden="1">{#N/A,#N/A,FALSE,"A";#N/A,#N/A,FALSE,"B"}</definedName>
    <definedName name="asdasd" localSheetId="2" hidden="1">{#N/A,#N/A,FALSE,"A";#N/A,#N/A,FALSE,"B"}</definedName>
    <definedName name="asdasd" localSheetId="1" hidden="1">{#N/A,#N/A,FALSE,"A";#N/A,#N/A,FALSE,"B"}</definedName>
    <definedName name="asdasd" hidden="1">{#N/A,#N/A,FALSE,"A";#N/A,#N/A,FALSE,"B"}</definedName>
    <definedName name="asde" localSheetId="3" hidden="1">{#N/A,#N/A,FALSE,"A";#N/A,#N/A,FALSE,"B"}</definedName>
    <definedName name="asde" localSheetId="2" hidden="1">{#N/A,#N/A,FALSE,"A";#N/A,#N/A,FALSE,"B"}</definedName>
    <definedName name="asde" localSheetId="1" hidden="1">{#N/A,#N/A,FALSE,"A";#N/A,#N/A,FALSE,"B"}</definedName>
    <definedName name="asde" hidden="1">{#N/A,#N/A,FALSE,"A";#N/A,#N/A,FALSE,"B"}</definedName>
    <definedName name="asdfa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sdfa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sdfa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sdfads" hidden="1">{#N/A,#N/A,FALSE,"A";#N/A,#N/A,FALSE,"B-TOT";#N/A,#N/A,FALSE,"Declaration1";#N/A,#N/A,FALSE,"Spravka1";#N/A,#N/A,FALSE,"A (2)";#N/A,#N/A,FALSE,"B-TOT (2)";#N/A,#N/A,FALSE,"Declaration1 (2)";#N/A,#N/A,FALSE,"Spravka1 (2)"}</definedName>
    <definedName name="asdfraf" localSheetId="3" hidden="1">{#N/A,#N/A,FALSE,"A";#N/A,#N/A,FALSE,"B"}</definedName>
    <definedName name="asdfraf" localSheetId="2" hidden="1">{#N/A,#N/A,FALSE,"A";#N/A,#N/A,FALSE,"B"}</definedName>
    <definedName name="asdfraf" localSheetId="1" hidden="1">{#N/A,#N/A,FALSE,"A";#N/A,#N/A,FALSE,"B"}</definedName>
    <definedName name="asdfraf" hidden="1">{#N/A,#N/A,FALSE,"A";#N/A,#N/A,FALSE,"B"}</definedName>
    <definedName name="asdsa" localSheetId="3" hidden="1">{#N/A,#N/A,FALSE,"A";#N/A,#N/A,FALSE,"B"}</definedName>
    <definedName name="asdsa" localSheetId="2" hidden="1">{#N/A,#N/A,FALSE,"A";#N/A,#N/A,FALSE,"B"}</definedName>
    <definedName name="asdsa" localSheetId="1" hidden="1">{#N/A,#N/A,FALSE,"A";#N/A,#N/A,FALSE,"B"}</definedName>
    <definedName name="asdsa" hidden="1">{#N/A,#N/A,FALSE,"A";#N/A,#N/A,FALSE,"B"}</definedName>
    <definedName name="asdsa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sdsa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sdsa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sdsad" hidden="1">{#N/A,#N/A,FALSE,"A";#N/A,#N/A,FALSE,"B-TOT";#N/A,#N/A,FALSE,"Declaration1";#N/A,#N/A,FALSE,"Spravka1";#N/A,#N/A,FALSE,"A (2)";#N/A,#N/A,FALSE,"B-TOT (2)";#N/A,#N/A,FALSE,"Declaration1 (2)";#N/A,#N/A,FALSE,"Spravka1 (2)"}</definedName>
    <definedName name="asfdasf" localSheetId="3" hidden="1">{#N/A,#N/A,FALSE,"A";#N/A,#N/A,FALSE,"B"}</definedName>
    <definedName name="asfdasf" localSheetId="2" hidden="1">{#N/A,#N/A,FALSE,"A";#N/A,#N/A,FALSE,"B"}</definedName>
    <definedName name="asfdasf" localSheetId="1" hidden="1">{#N/A,#N/A,FALSE,"A";#N/A,#N/A,FALSE,"B"}</definedName>
    <definedName name="asfdasf" hidden="1">{#N/A,#N/A,FALSE,"A";#N/A,#N/A,FALSE,"B"}</definedName>
    <definedName name="asff" localSheetId="3" hidden="1">{#N/A,#N/A,FALSE,"A";#N/A,#N/A,FALSE,"B"}</definedName>
    <definedName name="asff" localSheetId="2" hidden="1">{#N/A,#N/A,FALSE,"A";#N/A,#N/A,FALSE,"B"}</definedName>
    <definedName name="asff" localSheetId="1" hidden="1">{#N/A,#N/A,FALSE,"A";#N/A,#N/A,FALSE,"B"}</definedName>
    <definedName name="asff" hidden="1">{#N/A,#N/A,FALSE,"A";#N/A,#N/A,FALSE,"B"}</definedName>
    <definedName name="asgb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gb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gb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gb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ra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sra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sra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srad" hidden="1">{#N/A,#N/A,FALSE,"A";#N/A,#N/A,FALSE,"B-TOT";#N/A,#N/A,FALSE,"Declaration1";#N/A,#N/A,FALSE,"Spravka1";#N/A,#N/A,FALSE,"A (2)";#N/A,#N/A,FALSE,"B-TOT (2)";#N/A,#N/A,FALSE,"Declaration1 (2)";#N/A,#N/A,FALSE,"Spravka1 (2)"}</definedName>
    <definedName name="assdsd" localSheetId="3" hidden="1">{#N/A,#N/A,FALSE,"A";#N/A,#N/A,FALSE,"B"}</definedName>
    <definedName name="assdsd" localSheetId="2" hidden="1">{#N/A,#N/A,FALSE,"A";#N/A,#N/A,FALSE,"B"}</definedName>
    <definedName name="assdsd" localSheetId="1" hidden="1">{#N/A,#N/A,FALSE,"A";#N/A,#N/A,FALSE,"B"}</definedName>
    <definedName name="assdsd" hidden="1">{#N/A,#N/A,FALSE,"A";#N/A,#N/A,FALSE,"B"}</definedName>
    <definedName name="azvdsfagt" localSheetId="3" hidden="1">{#N/A,#N/A,FALSE,"A";#N/A,#N/A,FALSE,"B"}</definedName>
    <definedName name="azvdsfagt" localSheetId="2" hidden="1">{#N/A,#N/A,FALSE,"A";#N/A,#N/A,FALSE,"B"}</definedName>
    <definedName name="azvdsfagt" localSheetId="1" hidden="1">{#N/A,#N/A,FALSE,"A";#N/A,#N/A,FALSE,"B"}</definedName>
    <definedName name="azvdsfagt" hidden="1">{#N/A,#N/A,FALSE,"A";#N/A,#N/A,FALSE,"B"}</definedName>
    <definedName name="b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bb" localSheetId="3" hidden="1">{#N/A,#N/A,FALSE,"МТВ"}</definedName>
    <definedName name="bbbb" localSheetId="2" hidden="1">{#N/A,#N/A,FALSE,"МТВ"}</definedName>
    <definedName name="bbbb" localSheetId="1" hidden="1">{#N/A,#N/A,FALSE,"МТВ"}</definedName>
    <definedName name="bbbb" hidden="1">{#N/A,#N/A,FALSE,"МТВ"}</definedName>
    <definedName name="b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b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b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bc" hidden="1">{#N/A,#N/A,FALSE,"A";#N/A,#N/A,FALSE,"B-TOT";#N/A,#N/A,FALSE,"Declaration1";#N/A,#N/A,FALSE,"Spravka1";#N/A,#N/A,FALSE,"A (2)";#N/A,#N/A,FALSE,"B-TOT (2)";#N/A,#N/A,FALSE,"Declaration1 (2)";#N/A,#N/A,FALSE,"Spravka1 (2)"}</definedName>
    <definedName name="bew" localSheetId="3" hidden="1">{#N/A,#N/A,FALSE,"A";#N/A,#N/A,FALSE,"B"}</definedName>
    <definedName name="bew" localSheetId="2" hidden="1">{#N/A,#N/A,FALSE,"A";#N/A,#N/A,FALSE,"B"}</definedName>
    <definedName name="bew" localSheetId="1" hidden="1">{#N/A,#N/A,FALSE,"A";#N/A,#N/A,FALSE,"B"}</definedName>
    <definedName name="bew" hidden="1">{#N/A,#N/A,FALSE,"A";#N/A,#N/A,FALSE,"B"}</definedName>
    <definedName name="bfgb" localSheetId="3" hidden="1">{#N/A,#N/A,FALSE,"Aging Summary";#N/A,#N/A,FALSE,"Ratio Analysis";#N/A,#N/A,FALSE,"Test 120 Day Accts";#N/A,#N/A,FALSE,"Tickmarks"}</definedName>
    <definedName name="bfgb" localSheetId="2" hidden="1">{#N/A,#N/A,FALSE,"Aging Summary";#N/A,#N/A,FALSE,"Ratio Analysis";#N/A,#N/A,FALSE,"Test 120 Day Accts";#N/A,#N/A,FALSE,"Tickmarks"}</definedName>
    <definedName name="bfgb" localSheetId="1" hidden="1">{#N/A,#N/A,FALSE,"Aging Summary";#N/A,#N/A,FALSE,"Ratio Analysis";#N/A,#N/A,FALSE,"Test 120 Day Accts";#N/A,#N/A,FALSE,"Tickmarks"}</definedName>
    <definedName name="bfg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g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bg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bg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bgg" hidden="1">{#N/A,#N/A,FALSE,"A";#N/A,#N/A,FALSE,"B-TOT";#N/A,#N/A,FALSE,"Declaration1";#N/A,#N/A,FALSE,"Spravka1";#N/A,#N/A,FALSE,"A (2)";#N/A,#N/A,FALSE,"B-TOT (2)";#N/A,#N/A,FALSE,"Declaration1 (2)";#N/A,#N/A,FALSE,"Spravka1 (2)"}</definedName>
    <definedName name="bhu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hu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hu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hu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ft" localSheetId="3" hidden="1">{#N/A,#N/A,FALSE,"Сентябрь";#N/A,#N/A,FALSE,"Пояснительная сентябре 99"}</definedName>
    <definedName name="cft" localSheetId="2" hidden="1">{#N/A,#N/A,FALSE,"Сентябрь";#N/A,#N/A,FALSE,"Пояснительная сентябре 99"}</definedName>
    <definedName name="cft" localSheetId="1" hidden="1">{#N/A,#N/A,FALSE,"Сентябрь";#N/A,#N/A,FALSE,"Пояснительная сентябре 99"}</definedName>
    <definedName name="cft" hidden="1">{#N/A,#N/A,FALSE,"Сентябрь";#N/A,#N/A,FALSE,"Пояснительная сентябре 99"}</definedName>
    <definedName name="ch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h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h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h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TF" localSheetId="3" hidden="1">{"AnalRSA",#N/A,TRUE,"PL-Anal";"AnalIAS",#N/A,TRUE,"PL-Anal"}</definedName>
    <definedName name="CTF" localSheetId="2" hidden="1">{"AnalRSA",#N/A,TRUE,"PL-Anal";"AnalIAS",#N/A,TRUE,"PL-Anal"}</definedName>
    <definedName name="CTF" localSheetId="1" hidden="1">{"AnalRSA",#N/A,TRUE,"PL-Anal";"AnalIAS",#N/A,TRUE,"PL-Anal"}</definedName>
    <definedName name="CTF" hidden="1">{"AnalRSA",#N/A,TRUE,"PL-Anal";"AnalIAS",#N/A,TRUE,"PL-Anal"}</definedName>
    <definedName name="CTFH" localSheetId="3" hidden="1">{"AnalRSA",#N/A,TRUE,"PL-Anal";"AnalIAS",#N/A,TRUE,"PL-Anal"}</definedName>
    <definedName name="CTFH" localSheetId="2" hidden="1">{"AnalRSA",#N/A,TRUE,"PL-Anal";"AnalIAS",#N/A,TRUE,"PL-Anal"}</definedName>
    <definedName name="CTFH" localSheetId="1" hidden="1">{"AnalRSA",#N/A,TRUE,"PL-Anal";"AnalIAS",#N/A,TRUE,"PL-Anal"}</definedName>
    <definedName name="CTFH" hidden="1">{"AnalRSA",#N/A,TRUE,"PL-Anal";"AnalIAS",#N/A,TRUE,"PL-Anal"}</definedName>
    <definedName name="cv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cvbv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vbv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vbv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vbv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xcx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cvcxcx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cvcxcx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cvcxcxv" hidden="1">{#N/A,#N/A,FALSE,"A";#N/A,#N/A,FALSE,"B-TOT";#N/A,#N/A,FALSE,"Declaration1";#N/A,#N/A,FALSE,"Spravka1";#N/A,#N/A,FALSE,"A (2)";#N/A,#N/A,FALSE,"B-TOT (2)";#N/A,#N/A,FALSE,"Declaration1 (2)";#N/A,#N/A,FALSE,"Spravka1 (2)"}</definedName>
    <definedName name="cx" localSheetId="3" hidden="1">{#N/A,#N/A,FALSE,"Сентябрь";#N/A,#N/A,FALSE,"Пояснительная сентябре 99"}</definedName>
    <definedName name="cx" localSheetId="2" hidden="1">{#N/A,#N/A,FALSE,"Сентябрь";#N/A,#N/A,FALSE,"Пояснительная сентябре 99"}</definedName>
    <definedName name="cx" localSheetId="1" hidden="1">{#N/A,#N/A,FALSE,"Сентябрь";#N/A,#N/A,FALSE,"Пояснительная сентябре 99"}</definedName>
    <definedName name="cx" hidden="1">{#N/A,#N/A,FALSE,"Сентябрь";#N/A,#N/A,FALSE,"Пояснительная сентябре 99"}</definedName>
    <definedName name="cx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cx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cx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cxc" hidden="1">{#N/A,#N/A,FALSE,"A";#N/A,#N/A,FALSE,"B-TOT";#N/A,#N/A,FALSE,"Declaration1";#N/A,#N/A,FALSE,"Spravka1";#N/A,#N/A,FALSE,"A (2)";#N/A,#N/A,FALSE,"B-TOT (2)";#N/A,#N/A,FALSE,"Declaration1 (2)";#N/A,#N/A,FALSE,"Spravka1 (2)"}</definedName>
    <definedName name="cxzvcxcvx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xzvcxcvx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xzvcxcvx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xzvcxcvx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" localSheetId="3" hidden="1">{"IAS Mapping",#N/A,TRUE,"RSA_FS"}</definedName>
    <definedName name="D" localSheetId="2" hidden="1">{"IAS Mapping",#N/A,TRUE,"RSA_FS"}</definedName>
    <definedName name="D" localSheetId="1" hidden="1">{"IAS Mapping",#N/A,TRUE,"RSA_FS"}</definedName>
    <definedName name="D" hidden="1">{"IAS Mapping",#N/A,TRUE,"RSA_FS"}</definedName>
    <definedName name="dadfhgs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adfhgs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adfhgs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adfhgst" hidden="1">{#N/A,#N/A,FALSE,"A";#N/A,#N/A,FALSE,"B-TOT";#N/A,#N/A,FALSE,"Declaration1";#N/A,#N/A,FALSE,"Spravka1";#N/A,#N/A,FALSE,"A (2)";#N/A,#N/A,FALSE,"B-TOT (2)";#N/A,#N/A,FALSE,"Declaration1 (2)";#N/A,#N/A,FALSE,"Spravka1 (2)"}</definedName>
    <definedName name="das" localSheetId="3" hidden="1">{#N/A,#N/A,FALSE,"МТВ"}</definedName>
    <definedName name="das" localSheetId="2" hidden="1">{#N/A,#N/A,FALSE,"МТВ"}</definedName>
    <definedName name="das" localSheetId="1" hidden="1">{#N/A,#N/A,FALSE,"МТВ"}</definedName>
    <definedName name="das" hidden="1">{#N/A,#N/A,FALSE,"МТВ"}</definedName>
    <definedName name="das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vr" localSheetId="3" hidden="1">{#N/A,#N/A,FALSE,"МТВ"}</definedName>
    <definedName name="dasvr" localSheetId="2" hidden="1">{#N/A,#N/A,FALSE,"МТВ"}</definedName>
    <definedName name="dasvr" localSheetId="1" hidden="1">{#N/A,#N/A,FALSE,"МТВ"}</definedName>
    <definedName name="dasvr" hidden="1">{#N/A,#N/A,FALSE,"МТВ"}</definedName>
    <definedName name="Date">[4]Tr2014!$C$6</definedName>
    <definedName name="dd" localSheetId="3" hidden="1">{#N/A,#N/A,FALSE,"A";#N/A,#N/A,FALSE,"B"}</definedName>
    <definedName name="dd" localSheetId="2" hidden="1">{#N/A,#N/A,FALSE,"A";#N/A,#N/A,FALSE,"B"}</definedName>
    <definedName name="dd" localSheetId="1" hidden="1">{#N/A,#N/A,FALSE,"A";#N/A,#N/A,FALSE,"B"}</definedName>
    <definedName name="dd" hidden="1">{#N/A,#N/A,FALSE,"A";#N/A,#N/A,FALSE,"B"}</definedName>
    <definedName name="dd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d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d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dfd" hidden="1">{#N/A,#N/A,FALSE,"A";#N/A,#N/A,FALSE,"B-TOT";#N/A,#N/A,FALSE,"Declaration1";#N/A,#N/A,FALSE,"Spravka1";#N/A,#N/A,FALSE,"A (2)";#N/A,#N/A,FALSE,"B-TOT (2)";#N/A,#N/A,FALSE,"Declaration1 (2)";#N/A,#N/A,FALSE,"Spravka1 (2)"}</definedName>
    <definedName name="ddff" localSheetId="3" hidden="1">{#N/A,#N/A,FALSE,"A";#N/A,#N/A,FALSE,"B"}</definedName>
    <definedName name="ddff" localSheetId="2" hidden="1">{#N/A,#N/A,FALSE,"A";#N/A,#N/A,FALSE,"B"}</definedName>
    <definedName name="ddff" localSheetId="1" hidden="1">{#N/A,#N/A,FALSE,"A";#N/A,#N/A,FALSE,"B"}</definedName>
    <definedName name="ddff" hidden="1">{#N/A,#N/A,FALSE,"A";#N/A,#N/A,FALSE,"B"}</definedName>
    <definedName name="ddssss" localSheetId="3" hidden="1">{#N/A,#N/A,FALSE,"A";#N/A,#N/A,FALSE,"B"}</definedName>
    <definedName name="ddssss" localSheetId="2" hidden="1">{#N/A,#N/A,FALSE,"A";#N/A,#N/A,FALSE,"B"}</definedName>
    <definedName name="ddssss" localSheetId="1" hidden="1">{#N/A,#N/A,FALSE,"A";#N/A,#N/A,FALSE,"B"}</definedName>
    <definedName name="ddssss" hidden="1">{#N/A,#N/A,FALSE,"A";#N/A,#N/A,FALSE,"B"}</definedName>
    <definedName name="dec" localSheetId="3" hidden="1">{#N/A,#N/A,FALSE,"A";#N/A,#N/A,FALSE,"B"}</definedName>
    <definedName name="dec" localSheetId="2" hidden="1">{#N/A,#N/A,FALSE,"A";#N/A,#N/A,FALSE,"B"}</definedName>
    <definedName name="dec" localSheetId="1" hidden="1">{#N/A,#N/A,FALSE,"A";#N/A,#N/A,FALSE,"B"}</definedName>
    <definedName name="dec" hidden="1">{#N/A,#N/A,FALSE,"A";#N/A,#N/A,FALSE,"B"}</definedName>
    <definedName name="December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ember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ember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ember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tax" localSheetId="3" hidden="1">{#N/A,#N/A,FALSE,"A";#N/A,#N/A,FALSE,"B"}</definedName>
    <definedName name="dectax" localSheetId="2" hidden="1">{#N/A,#N/A,FALSE,"A";#N/A,#N/A,FALSE,"B"}</definedName>
    <definedName name="dectax" localSheetId="1" hidden="1">{#N/A,#N/A,FALSE,"A";#N/A,#N/A,FALSE,"B"}</definedName>
    <definedName name="dectax" hidden="1">{#N/A,#N/A,FALSE,"A";#N/A,#N/A,FALSE,"B"}</definedName>
    <definedName name="df" localSheetId="3" hidden="1">{#N/A,#N/A,FALSE,"A";#N/A,#N/A,FALSE,"B"}</definedName>
    <definedName name="df" localSheetId="2" hidden="1">{#N/A,#N/A,FALSE,"A";#N/A,#N/A,FALSE,"B"}</definedName>
    <definedName name="df" localSheetId="1" hidden="1">{#N/A,#N/A,FALSE,"A";#N/A,#N/A,FALSE,"B"}</definedName>
    <definedName name="df" hidden="1">{#N/A,#N/A,FALSE,"A";#N/A,#N/A,FALSE,"B"}</definedName>
    <definedName name="dfdf" localSheetId="3" hidden="1">{#N/A,#N/A,FALSE,"A";#N/A,#N/A,FALSE,"B"}</definedName>
    <definedName name="dfdf" localSheetId="2" hidden="1">{#N/A,#N/A,FALSE,"A";#N/A,#N/A,FALSE,"B"}</definedName>
    <definedName name="dfdf" localSheetId="1" hidden="1">{#N/A,#N/A,FALSE,"A";#N/A,#N/A,FALSE,"B"}</definedName>
    <definedName name="dfdf" hidden="1">{#N/A,#N/A,FALSE,"A";#N/A,#N/A,FALSE,"B"}</definedName>
    <definedName name="dfds" localSheetId="3" hidden="1">{#N/A,#N/A,FALSE,"A";#N/A,#N/A,FALSE,"B"}</definedName>
    <definedName name="dfds" localSheetId="2" hidden="1">{#N/A,#N/A,FALSE,"A";#N/A,#N/A,FALSE,"B"}</definedName>
    <definedName name="dfds" localSheetId="1" hidden="1">{#N/A,#N/A,FALSE,"A";#N/A,#N/A,FALSE,"B"}</definedName>
    <definedName name="dfds" hidden="1">{#N/A,#N/A,FALSE,"A";#N/A,#N/A,FALSE,"B"}</definedName>
    <definedName name="dfdsg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fdsg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fdsg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fdsgd" hidden="1">{#N/A,#N/A,FALSE,"A";#N/A,#N/A,FALSE,"B-TOT";#N/A,#N/A,FALSE,"Declaration1";#N/A,#N/A,FALSE,"Spravka1";#N/A,#N/A,FALSE,"A (2)";#N/A,#N/A,FALSE,"B-TOT (2)";#N/A,#N/A,FALSE,"Declaration1 (2)";#N/A,#N/A,FALSE,"Spravka1 (2)"}</definedName>
    <definedName name="df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hj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hj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hj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fgh" localSheetId="3" hidden="1">{#N/A,#N/A,FALSE,"A";#N/A,#N/A,FALSE,"B"}</definedName>
    <definedName name="dfhfgh" localSheetId="2" hidden="1">{#N/A,#N/A,FALSE,"A";#N/A,#N/A,FALSE,"B"}</definedName>
    <definedName name="dfhfgh" localSheetId="1" hidden="1">{#N/A,#N/A,FALSE,"A";#N/A,#N/A,FALSE,"B"}</definedName>
    <definedName name="dfhfgh" hidden="1">{#N/A,#N/A,FALSE,"A";#N/A,#N/A,FALSE,"B"}</definedName>
    <definedName name="dfsdfg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dfg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dfg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dfg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ESFES" localSheetId="3" hidden="1">{#N/A,#N/A,FALSE,"A";#N/A,#N/A,FALSE,"B"}</definedName>
    <definedName name="DFSESFES" localSheetId="2" hidden="1">{#N/A,#N/A,FALSE,"A";#N/A,#N/A,FALSE,"B"}</definedName>
    <definedName name="DFSESFES" localSheetId="1" hidden="1">{#N/A,#N/A,FALSE,"A";#N/A,#N/A,FALSE,"B"}</definedName>
    <definedName name="DFSESFES" hidden="1">{#N/A,#N/A,FALSE,"A";#N/A,#N/A,FALSE,"B"}</definedName>
    <definedName name="dfvfdv" localSheetId="3" hidden="1">{#N/A,#N/A,FALSE,"A";#N/A,#N/A,FALSE,"B"}</definedName>
    <definedName name="dfvfdv" localSheetId="2" hidden="1">{#N/A,#N/A,FALSE,"A";#N/A,#N/A,FALSE,"B"}</definedName>
    <definedName name="dfvfdv" localSheetId="1" hidden="1">{#N/A,#N/A,FALSE,"A";#N/A,#N/A,FALSE,"B"}</definedName>
    <definedName name="dfvfdv" hidden="1">{#N/A,#N/A,FALSE,"A";#N/A,#N/A,FALSE,"B"}</definedName>
    <definedName name="d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" hidden="1">{#N/A,#N/A,FALSE,"A";#N/A,#N/A,FALSE,"B-TOT";#N/A,#N/A,FALSE,"Declaration1";#N/A,#N/A,FALSE,"Spravka1";#N/A,#N/A,FALSE,"A (2)";#N/A,#N/A,FALSE,"B-TOT (2)";#N/A,#N/A,FALSE,"Declaration1 (2)";#N/A,#N/A,FALSE,"Spravka1 (2)"}</definedName>
    <definedName name="dg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d" hidden="1">{#N/A,#N/A,FALSE,"A";#N/A,#N/A,FALSE,"B-TOT";#N/A,#N/A,FALSE,"Declaration1";#N/A,#N/A,FALSE,"Spravka1";#N/A,#N/A,FALSE,"A (2)";#N/A,#N/A,FALSE,"B-TOT (2)";#N/A,#N/A,FALSE,"Declaration1 (2)";#N/A,#N/A,FALSE,"Spravka1 (2)"}</definedName>
    <definedName name="dgdr" localSheetId="3" hidden="1">{#N/A,#N/A,FALSE,"A";#N/A,#N/A,FALSE,"B"}</definedName>
    <definedName name="dgdr" localSheetId="2" hidden="1">{#N/A,#N/A,FALSE,"A";#N/A,#N/A,FALSE,"B"}</definedName>
    <definedName name="dgdr" localSheetId="1" hidden="1">{#N/A,#N/A,FALSE,"A";#N/A,#N/A,FALSE,"B"}</definedName>
    <definedName name="dgdr" hidden="1">{#N/A,#N/A,FALSE,"A";#N/A,#N/A,FALSE,"B"}</definedName>
    <definedName name="dge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e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e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er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hidden="1">{#N/A,#N/A,FALSE,"A";#N/A,#N/A,FALSE,"B-TOT";#N/A,#N/A,FALSE,"Declaration1";#N/A,#N/A,FALSE,"Spravka1";#N/A,#N/A,FALSE,"A (2)";#N/A,#N/A,FALSE,"B-TOT (2)";#N/A,#N/A,FALSE,"Declaration1 (2)";#N/A,#N/A,FALSE,"Spravka1 (2)"}</definedName>
    <definedName name="dg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g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g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hdghtr" localSheetId="3" hidden="1">{#N/A,#N/A,FALSE,"A";#N/A,#N/A,FALSE,"B"}</definedName>
    <definedName name="dhdghtr" localSheetId="2" hidden="1">{#N/A,#N/A,FALSE,"A";#N/A,#N/A,FALSE,"B"}</definedName>
    <definedName name="dhdghtr" localSheetId="1" hidden="1">{#N/A,#N/A,FALSE,"A";#N/A,#N/A,FALSE,"B"}</definedName>
    <definedName name="dhdghtr" hidden="1">{#N/A,#N/A,FALSE,"A";#N/A,#N/A,FALSE,"B"}</definedName>
    <definedName name="Dina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ina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ina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ina" hidden="1">{#N/A,#N/A,FALSE,"A";#N/A,#N/A,FALSE,"B-TOT";#N/A,#N/A,FALSE,"Declaration1";#N/A,#N/A,FALSE,"Spravka1";#N/A,#N/A,FALSE,"A (2)";#N/A,#N/A,FALSE,"B-TOT (2)";#N/A,#N/A,FALSE,"Declaration1 (2)";#N/A,#N/A,FALSE,"Spravka1 (2)"}</definedName>
    <definedName name="d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" localSheetId="3" hidden="1">{#N/A,#N/A,FALSE,"МТВ"}</definedName>
    <definedName name="dsa" localSheetId="2" hidden="1">{#N/A,#N/A,FALSE,"МТВ"}</definedName>
    <definedName name="dsa" localSheetId="1" hidden="1">{#N/A,#N/A,FALSE,"МТВ"}</definedName>
    <definedName name="dsa" hidden="1">{#N/A,#N/A,FALSE,"МТВ"}</definedName>
    <definedName name="dsa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a" localSheetId="3" hidden="1">{#N/A,#N/A,FALSE,"Сентябрь";#N/A,#N/A,FALSE,"Пояснительная сентябре 99"}</definedName>
    <definedName name="dsada" localSheetId="2" hidden="1">{#N/A,#N/A,FALSE,"Сентябрь";#N/A,#N/A,FALSE,"Пояснительная сентябре 99"}</definedName>
    <definedName name="dsada" localSheetId="1" hidden="1">{#N/A,#N/A,FALSE,"Сентябрь";#N/A,#N/A,FALSE,"Пояснительная сентябре 99"}</definedName>
    <definedName name="dsada" hidden="1">{#N/A,#N/A,FALSE,"Сентябрь";#N/A,#N/A,FALSE,"Пояснительная сентябре 99"}</definedName>
    <definedName name="dsad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s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s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s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d" localSheetId="3" hidden="1">{#N/A,#N/A,FALSE,"A";#N/A,#N/A,FALSE,"B"}</definedName>
    <definedName name="dsd" localSheetId="2" hidden="1">{#N/A,#N/A,FALSE,"A";#N/A,#N/A,FALSE,"B"}</definedName>
    <definedName name="dsd" localSheetId="1" hidden="1">{#N/A,#N/A,FALSE,"A";#N/A,#N/A,FALSE,"B"}</definedName>
    <definedName name="dsd" hidden="1">{#N/A,#N/A,FALSE,"A";#N/A,#N/A,FALSE,"B"}</definedName>
    <definedName name="dsf" localSheetId="3" hidden="1">{#N/A,#N/A,FALSE,"A";#N/A,#N/A,FALSE,"B"}</definedName>
    <definedName name="dsf" localSheetId="2" hidden="1">{#N/A,#N/A,FALSE,"A";#N/A,#N/A,FALSE,"B"}</definedName>
    <definedName name="dsf" localSheetId="1" hidden="1">{#N/A,#N/A,FALSE,"A";#N/A,#N/A,FALSE,"B"}</definedName>
    <definedName name="dsf" hidden="1">{#N/A,#N/A,FALSE,"A";#N/A,#N/A,FALSE,"B"}</definedName>
    <definedName name="dsfds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sfds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sfds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sfdsf" hidden="1">{#N/A,#N/A,FALSE,"A";#N/A,#N/A,FALSE,"B-TOT";#N/A,#N/A,FALSE,"Declaration1";#N/A,#N/A,FALSE,"Spravka1";#N/A,#N/A,FALSE,"A (2)";#N/A,#N/A,FALSE,"B-TOT (2)";#N/A,#N/A,FALSE,"Declaration1 (2)";#N/A,#N/A,FALSE,"Spravka1 (2)"}</definedName>
    <definedName name="dsgdfbvnvbn" localSheetId="3" hidden="1">{#N/A,#N/A,FALSE,"A";#N/A,#N/A,FALSE,"B"}</definedName>
    <definedName name="dsgdfbvnvbn" localSheetId="2" hidden="1">{#N/A,#N/A,FALSE,"A";#N/A,#N/A,FALSE,"B"}</definedName>
    <definedName name="dsgdfbvnvbn" localSheetId="1" hidden="1">{#N/A,#N/A,FALSE,"A";#N/A,#N/A,FALSE,"B"}</definedName>
    <definedName name="dsgdfbvnvbn" hidden="1">{#N/A,#N/A,FALSE,"A";#N/A,#N/A,FALSE,"B"}</definedName>
    <definedName name="dsht" localSheetId="3" hidden="1">{#N/A,#N/A,FALSE,"A";#N/A,#N/A,FALSE,"B"}</definedName>
    <definedName name="dsht" localSheetId="2" hidden="1">{#N/A,#N/A,FALSE,"A";#N/A,#N/A,FALSE,"B"}</definedName>
    <definedName name="dsht" localSheetId="1" hidden="1">{#N/A,#N/A,FALSE,"A";#N/A,#N/A,FALSE,"B"}</definedName>
    <definedName name="dsht" hidden="1">{#N/A,#N/A,FALSE,"A";#N/A,#N/A,FALSE,"B"}</definedName>
    <definedName name="dshtret" localSheetId="3" hidden="1">{#N/A,#N/A,FALSE,"A";#N/A,#N/A,FALSE,"B"}</definedName>
    <definedName name="dshtret" localSheetId="2" hidden="1">{#N/A,#N/A,FALSE,"A";#N/A,#N/A,FALSE,"B"}</definedName>
    <definedName name="dshtret" localSheetId="1" hidden="1">{#N/A,#N/A,FALSE,"A";#N/A,#N/A,FALSE,"B"}</definedName>
    <definedName name="dshtret" hidden="1">{#N/A,#N/A,FALSE,"A";#N/A,#N/A,FALSE,"B"}</definedName>
    <definedName name="dur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ur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ur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u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" localSheetId="3" hidden="1">{#N/A,#N/A,FALSE,"Aging Summary";#N/A,#N/A,FALSE,"Ratio Analysis";#N/A,#N/A,FALSE,"Test 120 Day Accts";#N/A,#N/A,FALSE,"Tickmarks"}</definedName>
    <definedName name="e" localSheetId="2" hidden="1">{#N/A,#N/A,FALSE,"Aging Summary";#N/A,#N/A,FALSE,"Ratio Analysis";#N/A,#N/A,FALSE,"Test 120 Day Accts";#N/A,#N/A,FALSE,"Tickmarks"}</definedName>
    <definedName name="e" localSheetId="1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dc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c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c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d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d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dds" hidden="1">{#N/A,#N/A,FALSE,"A";#N/A,#N/A,FALSE,"B-TOT";#N/A,#N/A,FALSE,"Declaration1";#N/A,#N/A,FALSE,"Spravka1";#N/A,#N/A,FALSE,"A (2)";#N/A,#N/A,FALSE,"B-TOT (2)";#N/A,#N/A,FALSE,"Declaration1 (2)";#N/A,#N/A,FALSE,"Spravka1 (2)"}</definedName>
    <definedName name="edew" localSheetId="3" hidden="1">{#N/A,#N/A,FALSE,"A";#N/A,#N/A,FALSE,"B"}</definedName>
    <definedName name="edew" localSheetId="2" hidden="1">{#N/A,#N/A,FALSE,"A";#N/A,#N/A,FALSE,"B"}</definedName>
    <definedName name="edew" localSheetId="1" hidden="1">{#N/A,#N/A,FALSE,"A";#N/A,#N/A,FALSE,"B"}</definedName>
    <definedName name="edew" hidden="1">{#N/A,#N/A,FALSE,"A";#N/A,#N/A,FALSE,"B"}</definedName>
    <definedName name="edsweqw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dsweqw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dsweqw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dsweqw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e" localSheetId="3" hidden="1">{#N/A,#N/A,FALSE,"A";#N/A,#N/A,FALSE,"B"}</definedName>
    <definedName name="ee" localSheetId="2" hidden="1">{#N/A,#N/A,FALSE,"A";#N/A,#N/A,FALSE,"B"}</definedName>
    <definedName name="ee" localSheetId="1" hidden="1">{#N/A,#N/A,FALSE,"A";#N/A,#N/A,FALSE,"B"}</definedName>
    <definedName name="ee" hidden="1">{#N/A,#N/A,FALSE,"A";#N/A,#N/A,FALSE,"B"}</definedName>
    <definedName name="eee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f" localSheetId="3" hidden="1">{#N/A,#N/A,FALSE,"A";#N/A,#N/A,FALSE,"B"}</definedName>
    <definedName name="ef" localSheetId="2" hidden="1">{#N/A,#N/A,FALSE,"A";#N/A,#N/A,FALSE,"B"}</definedName>
    <definedName name="ef" localSheetId="1" hidden="1">{#N/A,#N/A,FALSE,"A";#N/A,#N/A,FALSE,"B"}</definedName>
    <definedName name="ef" hidden="1">{#N/A,#N/A,FALSE,"A";#N/A,#N/A,FALSE,"B"}</definedName>
    <definedName name="efe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fe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fe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fef" hidden="1">{#N/A,#N/A,FALSE,"A";#N/A,#N/A,FALSE,"B-TOT";#N/A,#N/A,FALSE,"Declaration1";#N/A,#N/A,FALSE,"Spravka1";#N/A,#N/A,FALSE,"A (2)";#N/A,#N/A,FALSE,"B-TOT (2)";#N/A,#N/A,FALSE,"Declaration1 (2)";#N/A,#N/A,FALSE,"Spravka1 (2)"}</definedName>
    <definedName name="efefw4" localSheetId="3" hidden="1">{#N/A,#N/A,FALSE,"A";#N/A,#N/A,FALSE,"B"}</definedName>
    <definedName name="efefw4" localSheetId="2" hidden="1">{#N/A,#N/A,FALSE,"A";#N/A,#N/A,FALSE,"B"}</definedName>
    <definedName name="efefw4" localSheetId="1" hidden="1">{#N/A,#N/A,FALSE,"A";#N/A,#N/A,FALSE,"B"}</definedName>
    <definedName name="efefw4" hidden="1">{#N/A,#N/A,FALSE,"A";#N/A,#N/A,FALSE,"B"}</definedName>
    <definedName name="efgrewf" localSheetId="3" hidden="1">{#N/A,#N/A,FALSE,"A";#N/A,#N/A,FALSE,"B"}</definedName>
    <definedName name="efgrewf" localSheetId="2" hidden="1">{#N/A,#N/A,FALSE,"A";#N/A,#N/A,FALSE,"B"}</definedName>
    <definedName name="efgrewf" localSheetId="1" hidden="1">{#N/A,#N/A,FALSE,"A";#N/A,#N/A,FALSE,"B"}</definedName>
    <definedName name="efgrewf" hidden="1">{#N/A,#N/A,FALSE,"A";#N/A,#N/A,FALSE,"B"}</definedName>
    <definedName name="eg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g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g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ge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hidden="1">{#N/A,#N/A,FALSE,"A";#N/A,#N/A,FALSE,"B-TOT";#N/A,#N/A,FALSE,"Declaration1";#N/A,#N/A,FALSE,"Spravka1";#N/A,#N/A,FALSE,"A (2)";#N/A,#N/A,FALSE,"B-TOT (2)";#N/A,#N/A,FALSE,"Declaration1 (2)";#N/A,#N/A,FALSE,"Spravka1 (2)"}</definedName>
    <definedName name="ehrtaergw" localSheetId="3" hidden="1">{#N/A,#N/A,FALSE,"A";#N/A,#N/A,FALSE,"B"}</definedName>
    <definedName name="ehrtaergw" localSheetId="2" hidden="1">{#N/A,#N/A,FALSE,"A";#N/A,#N/A,FALSE,"B"}</definedName>
    <definedName name="ehrtaergw" localSheetId="1" hidden="1">{#N/A,#N/A,FALSE,"A";#N/A,#N/A,FALSE,"B"}</definedName>
    <definedName name="ehrtaergw" hidden="1">{#N/A,#N/A,FALSE,"A";#N/A,#N/A,FALSE,"B"}</definedName>
    <definedName name="eqwrer" localSheetId="3" hidden="1">{#N/A,#N/A,FALSE,"A";#N/A,#N/A,FALSE,"B"}</definedName>
    <definedName name="eqwrer" localSheetId="2" hidden="1">{#N/A,#N/A,FALSE,"A";#N/A,#N/A,FALSE,"B"}</definedName>
    <definedName name="eqwrer" localSheetId="1" hidden="1">{#N/A,#N/A,FALSE,"A";#N/A,#N/A,FALSE,"B"}</definedName>
    <definedName name="eqwrer" hidden="1">{#N/A,#N/A,FALSE,"A";#N/A,#N/A,FALSE,"B"}</definedName>
    <definedName name="er" localSheetId="3" hidden="1">{#N/A,#N/A,FALSE,"A";#N/A,#N/A,FALSE,"B"}</definedName>
    <definedName name="er" localSheetId="2" hidden="1">{#N/A,#N/A,FALSE,"A";#N/A,#N/A,FALSE,"B"}</definedName>
    <definedName name="er" localSheetId="1" hidden="1">{#N/A,#N/A,FALSE,"A";#N/A,#N/A,FALSE,"B"}</definedName>
    <definedName name="er" hidden="1">{#N/A,#N/A,FALSE,"A";#N/A,#N/A,FALSE,"B"}</definedName>
    <definedName name="erg" localSheetId="3" hidden="1">{#N/A,#N/A,FALSE,"A";#N/A,#N/A,FALSE,"B"}</definedName>
    <definedName name="erg" localSheetId="2" hidden="1">{#N/A,#N/A,FALSE,"A";#N/A,#N/A,FALSE,"B"}</definedName>
    <definedName name="erg" localSheetId="1" hidden="1">{#N/A,#N/A,FALSE,"A";#N/A,#N/A,FALSE,"B"}</definedName>
    <definedName name="erg" hidden="1">{#N/A,#N/A,FALSE,"A";#N/A,#N/A,FALSE,"B"}</definedName>
    <definedName name="ergf" localSheetId="3" hidden="1">{#N/A,#N/A,FALSE,"A";#N/A,#N/A,FALSE,"B"}</definedName>
    <definedName name="ergf" localSheetId="2" hidden="1">{#N/A,#N/A,FALSE,"A";#N/A,#N/A,FALSE,"B"}</definedName>
    <definedName name="ergf" localSheetId="1" hidden="1">{#N/A,#N/A,FALSE,"A";#N/A,#N/A,FALSE,"B"}</definedName>
    <definedName name="ergf" hidden="1">{#N/A,#N/A,FALSE,"A";#N/A,#N/A,FALSE,"B"}</definedName>
    <definedName name="erghtgf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rghtgf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rghtgf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rghtgfc" hidden="1">{#N/A,#N/A,FALSE,"A";#N/A,#N/A,FALSE,"B-TOT";#N/A,#N/A,FALSE,"Declaration1";#N/A,#N/A,FALSE,"Spravka1";#N/A,#N/A,FALSE,"A (2)";#N/A,#N/A,FALSE,"B-TOT (2)";#N/A,#N/A,FALSE,"Declaration1 (2)";#N/A,#N/A,FALSE,"Spravka1 (2)"}</definedName>
    <definedName name="ergr" localSheetId="3" hidden="1">{#N/A,#N/A,FALSE,"A";#N/A,#N/A,FALSE,"B"}</definedName>
    <definedName name="ergr" localSheetId="2" hidden="1">{#N/A,#N/A,FALSE,"A";#N/A,#N/A,FALSE,"B"}</definedName>
    <definedName name="ergr" localSheetId="1" hidden="1">{#N/A,#N/A,FALSE,"A";#N/A,#N/A,FALSE,"B"}</definedName>
    <definedName name="ergr" hidden="1">{#N/A,#N/A,FALSE,"A";#N/A,#N/A,FALSE,"B"}</definedName>
    <definedName name="ert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herh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rtherh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rtherh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rtherhe" hidden="1">{#N/A,#N/A,FALSE,"A";#N/A,#N/A,FALSE,"B-TOT";#N/A,#N/A,FALSE,"Declaration1";#N/A,#N/A,FALSE,"Spravka1";#N/A,#N/A,FALSE,"A (2)";#N/A,#N/A,FALSE,"B-TOT (2)";#N/A,#N/A,FALSE,"Declaration1 (2)";#N/A,#N/A,FALSE,"Spravka1 (2)"}</definedName>
    <definedName name="eruyne" localSheetId="3" hidden="1">{#N/A,#N/A,FALSE,"A";#N/A,#N/A,FALSE,"B"}</definedName>
    <definedName name="eruyne" localSheetId="2" hidden="1">{#N/A,#N/A,FALSE,"A";#N/A,#N/A,FALSE,"B"}</definedName>
    <definedName name="eruyne" localSheetId="1" hidden="1">{#N/A,#N/A,FALSE,"A";#N/A,#N/A,FALSE,"B"}</definedName>
    <definedName name="eruyne" hidden="1">{#N/A,#N/A,FALSE,"A";#N/A,#N/A,FALSE,"B"}</definedName>
    <definedName name="ervse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vse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vse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vs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thfhg" localSheetId="3" hidden="1">{#N/A,#N/A,FALSE,"A";#N/A,#N/A,FALSE,"B"}</definedName>
    <definedName name="ethfhg" localSheetId="2" hidden="1">{#N/A,#N/A,FALSE,"A";#N/A,#N/A,FALSE,"B"}</definedName>
    <definedName name="ethfhg" localSheetId="1" hidden="1">{#N/A,#N/A,FALSE,"A";#N/A,#N/A,FALSE,"B"}</definedName>
    <definedName name="ethfhg" hidden="1">{#N/A,#N/A,FALSE,"A";#N/A,#N/A,FALSE,"B"}</definedName>
    <definedName name="etr" localSheetId="3" hidden="1">{#N/A,#N/A,FALSE,"A";#N/A,#N/A,FALSE,"B"}</definedName>
    <definedName name="etr" localSheetId="2" hidden="1">{#N/A,#N/A,FALSE,"A";#N/A,#N/A,FALSE,"B"}</definedName>
    <definedName name="etr" localSheetId="1" hidden="1">{#N/A,#N/A,FALSE,"A";#N/A,#N/A,FALSE,"B"}</definedName>
    <definedName name="etr" hidden="1">{#N/A,#N/A,FALSE,"A";#N/A,#N/A,FALSE,"B"}</definedName>
    <definedName name="evdf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vdf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vdf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vdfv" hidden="1">{#N/A,#N/A,FALSE,"A";#N/A,#N/A,FALSE,"B-TOT";#N/A,#N/A,FALSE,"Declaration1";#N/A,#N/A,FALSE,"Spravka1";#N/A,#N/A,FALSE,"A (2)";#N/A,#N/A,FALSE,"B-TOT (2)";#N/A,#N/A,FALSE,"Declaration1 (2)";#N/A,#N/A,FALSE,"Spravka1 (2)"}</definedName>
    <definedName name="evd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vd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vd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vd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ew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ew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e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fdew" localSheetId="3" hidden="1">{#N/A,#N/A,FALSE,"A";#N/A,#N/A,FALSE,"B"}</definedName>
    <definedName name="ewfdew" localSheetId="2" hidden="1">{#N/A,#N/A,FALSE,"A";#N/A,#N/A,FALSE,"B"}</definedName>
    <definedName name="ewfdew" localSheetId="1" hidden="1">{#N/A,#N/A,FALSE,"A";#N/A,#N/A,FALSE,"B"}</definedName>
    <definedName name="ewfdew" hidden="1">{#N/A,#N/A,FALSE,"A";#N/A,#N/A,FALSE,"B"}</definedName>
    <definedName name="ewfr" localSheetId="3" hidden="1">{#N/A,#N/A,FALSE,"A";#N/A,#N/A,FALSE,"B"}</definedName>
    <definedName name="ewfr" localSheetId="2" hidden="1">{#N/A,#N/A,FALSE,"A";#N/A,#N/A,FALSE,"B"}</definedName>
    <definedName name="ewfr" localSheetId="1" hidden="1">{#N/A,#N/A,FALSE,"A";#N/A,#N/A,FALSE,"B"}</definedName>
    <definedName name="ewfr" hidden="1">{#N/A,#N/A,FALSE,"A";#N/A,#N/A,FALSE,"B"}</definedName>
    <definedName name="ewre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wre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wre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wref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hidden="1">{#N/A,#N/A,FALSE,"A";#N/A,#N/A,FALSE,"B-TOT";#N/A,#N/A,FALSE,"Declaration1";#N/A,#N/A,FALSE,"Spravka1";#N/A,#N/A,FALSE,"A (2)";#N/A,#N/A,FALSE,"B-TOT (2)";#N/A,#N/A,FALSE,"Declaration1 (2)";#N/A,#N/A,FALSE,"Spravka1 (2)"}</definedName>
    <definedName name="ext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rtgrgd" localSheetId="3" hidden="1">{#N/A,#N/A,FALSE,"A";#N/A,#N/A,FALSE,"B"}</definedName>
    <definedName name="fasrtgrgd" localSheetId="2" hidden="1">{#N/A,#N/A,FALSE,"A";#N/A,#N/A,FALSE,"B"}</definedName>
    <definedName name="fasrtgrgd" localSheetId="1" hidden="1">{#N/A,#N/A,FALSE,"A";#N/A,#N/A,FALSE,"B"}</definedName>
    <definedName name="fasrtgrgd" hidden="1">{#N/A,#N/A,FALSE,"A";#N/A,#N/A,FALSE,"B"}</definedName>
    <definedName name="fbvs" localSheetId="3" hidden="1">{#N/A,#N/A,FALSE,"A";#N/A,#N/A,FALSE,"B"}</definedName>
    <definedName name="fbvs" localSheetId="2" hidden="1">{#N/A,#N/A,FALSE,"A";#N/A,#N/A,FALSE,"B"}</definedName>
    <definedName name="fbvs" localSheetId="1" hidden="1">{#N/A,#N/A,FALSE,"A";#N/A,#N/A,FALSE,"B"}</definedName>
    <definedName name="fbvs" hidden="1">{#N/A,#N/A,FALSE,"A";#N/A,#N/A,FALSE,"B"}</definedName>
    <definedName name="f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f" localSheetId="3" hidden="1">{#N/A,#N/A,FALSE,"A";#N/A,#N/A,FALSE,"B"}</definedName>
    <definedName name="fdf" localSheetId="2" hidden="1">{#N/A,#N/A,FALSE,"A";#N/A,#N/A,FALSE,"B"}</definedName>
    <definedName name="fdf" localSheetId="1" hidden="1">{#N/A,#N/A,FALSE,"A";#N/A,#N/A,FALSE,"B"}</definedName>
    <definedName name="fdf" hidden="1">{#N/A,#N/A,FALSE,"A";#N/A,#N/A,FALSE,"B"}</definedName>
    <definedName name="fdg" localSheetId="3" hidden="1">{#N/A,#N/A,FALSE,"A";#N/A,#N/A,FALSE,"B"}</definedName>
    <definedName name="fdg" localSheetId="2" hidden="1">{#N/A,#N/A,FALSE,"A";#N/A,#N/A,FALSE,"B"}</definedName>
    <definedName name="fdg" localSheetId="1" hidden="1">{#N/A,#N/A,FALSE,"A";#N/A,#N/A,FALSE,"B"}</definedName>
    <definedName name="fdg" hidden="1">{#N/A,#N/A,FALSE,"A";#N/A,#N/A,FALSE,"B"}</definedName>
    <definedName name="fdgdgfd" localSheetId="3" hidden="1">{#N/A,#N/A,FALSE,"A";#N/A,#N/A,FALSE,"B"}</definedName>
    <definedName name="fdgdgfd" localSheetId="2" hidden="1">{#N/A,#N/A,FALSE,"A";#N/A,#N/A,FALSE,"B"}</definedName>
    <definedName name="fdgdgfd" localSheetId="1" hidden="1">{#N/A,#N/A,FALSE,"A";#N/A,#N/A,FALSE,"B"}</definedName>
    <definedName name="fdgdgfd" hidden="1">{#N/A,#N/A,FALSE,"A";#N/A,#N/A,FALSE,"B"}</definedName>
    <definedName name="fdg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g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g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gr" hidden="1">{#N/A,#N/A,FALSE,"A";#N/A,#N/A,FALSE,"B-TOT";#N/A,#N/A,FALSE,"Declaration1";#N/A,#N/A,FALSE,"Spravka1";#N/A,#N/A,FALSE,"A (2)";#N/A,#N/A,FALSE,"B-TOT (2)";#N/A,#N/A,FALSE,"Declaration1 (2)";#N/A,#N/A,FALSE,"Spravka1 (2)"}</definedName>
    <definedName name="fdgsd" localSheetId="3" hidden="1">{#N/A,#N/A,FALSE,"A";#N/A,#N/A,FALSE,"B"}</definedName>
    <definedName name="fdgsd" localSheetId="2" hidden="1">{#N/A,#N/A,FALSE,"A";#N/A,#N/A,FALSE,"B"}</definedName>
    <definedName name="fdgsd" localSheetId="1" hidden="1">{#N/A,#N/A,FALSE,"A";#N/A,#N/A,FALSE,"B"}</definedName>
    <definedName name="fdgsd" hidden="1">{#N/A,#N/A,FALSE,"A";#N/A,#N/A,FALSE,"B"}</definedName>
    <definedName name="fdsa" localSheetId="3" hidden="1">{#N/A,#N/A,FALSE,"МТВ"}</definedName>
    <definedName name="fdsa" localSheetId="2" hidden="1">{#N/A,#N/A,FALSE,"МТВ"}</definedName>
    <definedName name="fdsa" localSheetId="1" hidden="1">{#N/A,#N/A,FALSE,"МТВ"}</definedName>
    <definedName name="fdsa" hidden="1">{#N/A,#N/A,FALSE,"МТВ"}</definedName>
    <definedName name="fdsafdsa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afdsa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afdsa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afdsa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fdsa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dsa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dsa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d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r" localSheetId="3" hidden="1">{#N/A,#N/A,FALSE,"A";#N/A,#N/A,FALSE,"B"}</definedName>
    <definedName name="fdsfr" localSheetId="2" hidden="1">{#N/A,#N/A,FALSE,"A";#N/A,#N/A,FALSE,"B"}</definedName>
    <definedName name="fdsfr" localSheetId="1" hidden="1">{#N/A,#N/A,FALSE,"A";#N/A,#N/A,FALSE,"B"}</definedName>
    <definedName name="fdsfr" hidden="1">{#N/A,#N/A,FALSE,"A";#N/A,#N/A,FALSE,"B"}</definedName>
    <definedName name="fdsgrt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sgrt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sgrt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sgrtd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hidden="1">{#N/A,#N/A,FALSE,"A";#N/A,#N/A,FALSE,"B-TOT";#N/A,#N/A,FALSE,"Declaration1";#N/A,#N/A,FALSE,"Spravka1";#N/A,#N/A,FALSE,"A (2)";#N/A,#N/A,FALSE,"B-TOT (2)";#N/A,#N/A,FALSE,"Declaration1 (2)";#N/A,#N/A,FALSE,"Spravka1 (2)"}</definedName>
    <definedName name="Fe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r" localSheetId="3" hidden="1">{#N/A,#N/A,FALSE,"Сентябрь";#N/A,#N/A,FALSE,"Пояснительная сентябре 99"}</definedName>
    <definedName name="Febr" localSheetId="2" hidden="1">{#N/A,#N/A,FALSE,"Сентябрь";#N/A,#N/A,FALSE,"Пояснительная сентябре 99"}</definedName>
    <definedName name="Febr" localSheetId="1" hidden="1">{#N/A,#N/A,FALSE,"Сентябрь";#N/A,#N/A,FALSE,"Пояснительная сентябре 99"}</definedName>
    <definedName name="Febr" hidden="1">{#N/A,#N/A,FALSE,"Сентябрь";#N/A,#N/A,FALSE,"Пояснительная сентябре 99"}</definedName>
    <definedName name="February" hidden="1">#REF!</definedName>
    <definedName name="Fev" localSheetId="3" hidden="1">{#N/A,#N/A,FALSE,"A";#N/A,#N/A,FALSE,"B"}</definedName>
    <definedName name="Fev" localSheetId="2" hidden="1">{#N/A,#N/A,FALSE,"A";#N/A,#N/A,FALSE,"B"}</definedName>
    <definedName name="Fev" localSheetId="1" hidden="1">{#N/A,#N/A,FALSE,"A";#N/A,#N/A,FALSE,"B"}</definedName>
    <definedName name="Fev" hidden="1">{#N/A,#N/A,FALSE,"A";#N/A,#N/A,FALSE,"B"}</definedName>
    <definedName name="ffd" localSheetId="3" hidden="1">{#N/A,#N/A,FALSE,"A";#N/A,#N/A,FALSE,"B"}</definedName>
    <definedName name="ffd" localSheetId="2" hidden="1">{#N/A,#N/A,FALSE,"A";#N/A,#N/A,FALSE,"B"}</definedName>
    <definedName name="ffd" localSheetId="1" hidden="1">{#N/A,#N/A,FALSE,"A";#N/A,#N/A,FALSE,"B"}</definedName>
    <definedName name="ffd" hidden="1">{#N/A,#N/A,FALSE,"A";#N/A,#N/A,FALSE,"B"}</definedName>
    <definedName name="fg" localSheetId="3" hidden="1">{#N/A,#N/A,FALSE,"A";#N/A,#N/A,FALSE,"B"}</definedName>
    <definedName name="fg" localSheetId="2" hidden="1">{#N/A,#N/A,FALSE,"A";#N/A,#N/A,FALSE,"B"}</definedName>
    <definedName name="fg" localSheetId="1" hidden="1">{#N/A,#N/A,FALSE,"A";#N/A,#N/A,FALSE,"B"}</definedName>
    <definedName name="fg" hidden="1">{#N/A,#N/A,FALSE,"A";#N/A,#N/A,FALSE,"B"}</definedName>
    <definedName name="fgbngf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ngf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ngf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ngf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gdf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gdf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gdfv" hidden="1">{#N/A,#N/A,FALSE,"A";#N/A,#N/A,FALSE,"B-TOT";#N/A,#N/A,FALSE,"Declaration1";#N/A,#N/A,FALSE,"Spravka1";#N/A,#N/A,FALSE,"A (2)";#N/A,#N/A,FALSE,"B-TOT (2)";#N/A,#N/A,FALSE,"Declaration1 (2)";#N/A,#N/A,FALSE,"Spravka1 (2)"}</definedName>
    <definedName name="fgfdshgth" localSheetId="3" hidden="1">{#N/A,#N/A,FALSE,"A";#N/A,#N/A,FALSE,"B"}</definedName>
    <definedName name="fgfdshgth" localSheetId="2" hidden="1">{#N/A,#N/A,FALSE,"A";#N/A,#N/A,FALSE,"B"}</definedName>
    <definedName name="fgfdshgth" localSheetId="1" hidden="1">{#N/A,#N/A,FALSE,"A";#N/A,#N/A,FALSE,"B"}</definedName>
    <definedName name="fgfdshgth" hidden="1">{#N/A,#N/A,FALSE,"A";#N/A,#N/A,FALSE,"B"}</definedName>
    <definedName name="fgf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gf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gf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gfg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hidden="1">{#N/A,#N/A,FALSE,"A";#N/A,#N/A,FALSE,"B-TOT";#N/A,#N/A,FALSE,"Declaration1";#N/A,#N/A,FALSE,"Spravka1";#N/A,#N/A,FALSE,"A (2)";#N/A,#N/A,FALSE,"B-TOT (2)";#N/A,#N/A,FALSE,"Declaration1 (2)";#N/A,#N/A,FALSE,"Spravka1 (2)"}</definedName>
    <definedName name="fghbdf" localSheetId="3" hidden="1">{#N/A,#N/A,FALSE,"A";#N/A,#N/A,FALSE,"B"}</definedName>
    <definedName name="fghbdf" localSheetId="2" hidden="1">{#N/A,#N/A,FALSE,"A";#N/A,#N/A,FALSE,"B"}</definedName>
    <definedName name="fghbdf" localSheetId="1" hidden="1">{#N/A,#N/A,FALSE,"A";#N/A,#N/A,FALSE,"B"}</definedName>
    <definedName name="fghbdf" hidden="1">{#N/A,#N/A,FALSE,"A";#N/A,#N/A,FALSE,"B"}</definedName>
    <definedName name="fghf" localSheetId="3" hidden="1">{#N/A,#N/A,FALSE,"A";#N/A,#N/A,FALSE,"B"}</definedName>
    <definedName name="fghf" localSheetId="2" hidden="1">{#N/A,#N/A,FALSE,"A";#N/A,#N/A,FALSE,"B"}</definedName>
    <definedName name="fghf" localSheetId="1" hidden="1">{#N/A,#N/A,FALSE,"A";#N/A,#N/A,FALSE,"B"}</definedName>
    <definedName name="fghf" hidden="1">{#N/A,#N/A,FALSE,"A";#N/A,#N/A,FALSE,"B"}</definedName>
    <definedName name="fghf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rdg" localSheetId="3" hidden="1">{#N/A,#N/A,FALSE,"A";#N/A,#N/A,FALSE,"B"}</definedName>
    <definedName name="fgrdg" localSheetId="2" hidden="1">{#N/A,#N/A,FALSE,"A";#N/A,#N/A,FALSE,"B"}</definedName>
    <definedName name="fgrdg" localSheetId="1" hidden="1">{#N/A,#N/A,FALSE,"A";#N/A,#N/A,FALSE,"B"}</definedName>
    <definedName name="fgrdg" hidden="1">{#N/A,#N/A,FALSE,"A";#N/A,#N/A,FALSE,"B"}</definedName>
    <definedName name="fh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b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b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b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orm" localSheetId="3" hidden="1">{#N/A,#N/A,FALSE,"A";#N/A,#N/A,FALSE,"B"}</definedName>
    <definedName name="form" localSheetId="2" hidden="1">{#N/A,#N/A,FALSE,"A";#N/A,#N/A,FALSE,"B"}</definedName>
    <definedName name="form" localSheetId="1" hidden="1">{#N/A,#N/A,FALSE,"A";#N/A,#N/A,FALSE,"B"}</definedName>
    <definedName name="form" hidden="1">{#N/A,#N/A,FALSE,"A";#N/A,#N/A,FALSE,"B"}</definedName>
    <definedName name="fr" localSheetId="3" hidden="1">{#N/A,#N/A,FALSE,"A";#N/A,#N/A,FALSE,"B"}</definedName>
    <definedName name="fr" localSheetId="2" hidden="1">{#N/A,#N/A,FALSE,"A";#N/A,#N/A,FALSE,"B"}</definedName>
    <definedName name="fr" localSheetId="1" hidden="1">{#N/A,#N/A,FALSE,"A";#N/A,#N/A,FALSE,"B"}</definedName>
    <definedName name="fr" hidden="1">{#N/A,#N/A,FALSE,"A";#N/A,#N/A,FALSE,"B"}</definedName>
    <definedName name="frtfdg" localSheetId="3" hidden="1">{#N/A,#N/A,FALSE,"A";#N/A,#N/A,FALSE,"B-TOT";#N/A,#N/A,FALSE,"Declaration1";#N/A,#N/A,FALSE,"Spravka1";#N/A,#N/A,FALSE,"A (2)";#N/A,#N/A,FALSE,"B-TOT (2)"}</definedName>
    <definedName name="frtfdg" localSheetId="2" hidden="1">{#N/A,#N/A,FALSE,"A";#N/A,#N/A,FALSE,"B-TOT";#N/A,#N/A,FALSE,"Declaration1";#N/A,#N/A,FALSE,"Spravka1";#N/A,#N/A,FALSE,"A (2)";#N/A,#N/A,FALSE,"B-TOT (2)"}</definedName>
    <definedName name="frtfdg" localSheetId="1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d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f" localSheetId="3" hidden="1">{#N/A,#N/A,FALSE,"A";#N/A,#N/A,FALSE,"B"}</definedName>
    <definedName name="fsdf" localSheetId="2" hidden="1">{#N/A,#N/A,FALSE,"A";#N/A,#N/A,FALSE,"B"}</definedName>
    <definedName name="fsdf" localSheetId="1" hidden="1">{#N/A,#N/A,FALSE,"A";#N/A,#N/A,FALSE,"B"}</definedName>
    <definedName name="fsdf" hidden="1">{#N/A,#N/A,FALSE,"A";#N/A,#N/A,FALSE,"B"}</definedName>
    <definedName name="fsdgrt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sdgrt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sdgrt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sdgrtd" hidden="1">{#N/A,#N/A,FALSE,"A";#N/A,#N/A,FALSE,"B-TOT";#N/A,#N/A,FALSE,"Declaration1";#N/A,#N/A,FALSE,"Spravka1";#N/A,#N/A,FALSE,"A (2)";#N/A,#N/A,FALSE,"B-TOT (2)";#N/A,#N/A,FALSE,"Declaration1 (2)";#N/A,#N/A,FALSE,"Spravka1 (2)"}</definedName>
    <definedName name="ftp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tp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tp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tp" hidden="1">{#N/A,#N/A,FALSE,"A";#N/A,#N/A,FALSE,"B-TOT";#N/A,#N/A,FALSE,"Declaration1";#N/A,#N/A,FALSE,"Spravka1";#N/A,#N/A,FALSE,"A (2)";#N/A,#N/A,FALSE,"B-TOT (2)";#N/A,#N/A,FALSE,"Declaration1 (2)";#N/A,#N/A,FALSE,"Spravka1 (2)"}</definedName>
    <definedName name="ftr" localSheetId="3" hidden="1">{#N/A,#N/A,FALSE,"A";#N/A,#N/A,FALSE,"B"}</definedName>
    <definedName name="ftr" localSheetId="2" hidden="1">{#N/A,#N/A,FALSE,"A";#N/A,#N/A,FALSE,"B"}</definedName>
    <definedName name="ftr" localSheetId="1" hidden="1">{#N/A,#N/A,FALSE,"A";#N/A,#N/A,FALSE,"B"}</definedName>
    <definedName name="ftr" hidden="1">{#N/A,#N/A,FALSE,"A";#N/A,#N/A,FALSE,"B"}</definedName>
    <definedName name="fukfu" localSheetId="3" hidden="1">{#N/A,#N/A,FALSE,"A";#N/A,#N/A,FALSE,"B"}</definedName>
    <definedName name="fukfu" localSheetId="2" hidden="1">{#N/A,#N/A,FALSE,"A";#N/A,#N/A,FALSE,"B"}</definedName>
    <definedName name="fukfu" localSheetId="1" hidden="1">{#N/A,#N/A,FALSE,"A";#N/A,#N/A,FALSE,"B"}</definedName>
    <definedName name="fukfu" hidden="1">{#N/A,#N/A,FALSE,"A";#N/A,#N/A,FALSE,"B"}</definedName>
    <definedName name="Fun" localSheetId="3" hidden="1">{#N/A,#N/A,FALSE,"A";#N/A,#N/A,FALSE,"B"}</definedName>
    <definedName name="Fun" localSheetId="2" hidden="1">{#N/A,#N/A,FALSE,"A";#N/A,#N/A,FALSE,"B"}</definedName>
    <definedName name="Fun" localSheetId="1" hidden="1">{#N/A,#N/A,FALSE,"A";#N/A,#N/A,FALSE,"B"}</definedName>
    <definedName name="Fun" hidden="1">{#N/A,#N/A,FALSE,"A";#N/A,#N/A,FALSE,"B"}</definedName>
    <definedName name="fvfdtr" localSheetId="3" hidden="1">{#N/A,#N/A,FALSE,"A";#N/A,#N/A,FALSE,"B"}</definedName>
    <definedName name="fvfdtr" localSheetId="2" hidden="1">{#N/A,#N/A,FALSE,"A";#N/A,#N/A,FALSE,"B"}</definedName>
    <definedName name="fvfdtr" localSheetId="1" hidden="1">{#N/A,#N/A,FALSE,"A";#N/A,#N/A,FALSE,"B"}</definedName>
    <definedName name="fvfdtr" hidden="1">{#N/A,#N/A,FALSE,"A";#N/A,#N/A,FALSE,"B"}</definedName>
    <definedName name="g67t67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67t67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67t67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67t67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bhgb" localSheetId="3" hidden="1">{#N/A,#N/A,FALSE,"A";#N/A,#N/A,FALSE,"B"}</definedName>
    <definedName name="gbhgb" localSheetId="2" hidden="1">{#N/A,#N/A,FALSE,"A";#N/A,#N/A,FALSE,"B"}</definedName>
    <definedName name="gbhgb" localSheetId="1" hidden="1">{#N/A,#N/A,FALSE,"A";#N/A,#N/A,FALSE,"B"}</definedName>
    <definedName name="gbhgb" hidden="1">{#N/A,#N/A,FALSE,"A";#N/A,#N/A,FALSE,"B"}</definedName>
    <definedName name="gd" localSheetId="3" hidden="1">{#N/A,#N/A,FALSE,"A";#N/A,#N/A,FALSE,"B"}</definedName>
    <definedName name="gd" localSheetId="2" hidden="1">{#N/A,#N/A,FALSE,"A";#N/A,#N/A,FALSE,"B"}</definedName>
    <definedName name="gd" localSheetId="1" hidden="1">{#N/A,#N/A,FALSE,"A";#N/A,#N/A,FALSE,"B"}</definedName>
    <definedName name="gd" hidden="1">{#N/A,#N/A,FALSE,"A";#N/A,#N/A,FALSE,"B"}</definedName>
    <definedName name="gds" localSheetId="3" hidden="1">{#N/A,#N/A,FALSE,"Сентябрь";#N/A,#N/A,FALSE,"Пояснительная сентябре 99"}</definedName>
    <definedName name="gds" localSheetId="2" hidden="1">{#N/A,#N/A,FALSE,"Сентябрь";#N/A,#N/A,FALSE,"Пояснительная сентябре 99"}</definedName>
    <definedName name="gds" localSheetId="1" hidden="1">{#N/A,#N/A,FALSE,"Сентябрь";#N/A,#N/A,FALSE,"Пояснительная сентябре 99"}</definedName>
    <definedName name="gds" hidden="1">{#N/A,#N/A,FALSE,"Сентябрь";#N/A,#N/A,FALSE,"Пояснительная сентябре 99"}</definedName>
    <definedName name="gdsdgsdg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dgsdg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dgsdg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dgs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gds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dgdfgdfj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gdfgdfj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gdfgdfj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gdfgdf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acv" localSheetId="3" hidden="1">{#N/A,#N/A,FALSE,"A";#N/A,#N/A,FALSE,"B"}</definedName>
    <definedName name="gfdsacv" localSheetId="2" hidden="1">{#N/A,#N/A,FALSE,"A";#N/A,#N/A,FALSE,"B"}</definedName>
    <definedName name="gfdsacv" localSheetId="1" hidden="1">{#N/A,#N/A,FALSE,"A";#N/A,#N/A,FALSE,"B"}</definedName>
    <definedName name="gfdsacv" hidden="1">{#N/A,#N/A,FALSE,"A";#N/A,#N/A,FALSE,"B"}</definedName>
    <definedName name="gfdsdsg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dsg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dsg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dsg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gwgt" localSheetId="3" hidden="1">{#N/A,#N/A,FALSE,"A";#N/A,#N/A,FALSE,"B"}</definedName>
    <definedName name="gfgwgt" localSheetId="2" hidden="1">{#N/A,#N/A,FALSE,"A";#N/A,#N/A,FALSE,"B"}</definedName>
    <definedName name="gfgwgt" localSheetId="1" hidden="1">{#N/A,#N/A,FALSE,"A";#N/A,#N/A,FALSE,"B"}</definedName>
    <definedName name="gfgwgt" hidden="1">{#N/A,#N/A,FALSE,"A";#N/A,#N/A,FALSE,"B"}</definedName>
    <definedName name="gfhd" localSheetId="3" hidden="1">{#N/A,#N/A,FALSE,"A";#N/A,#N/A,FALSE,"B"}</definedName>
    <definedName name="gfhd" localSheetId="2" hidden="1">{#N/A,#N/A,FALSE,"A";#N/A,#N/A,FALSE,"B"}</definedName>
    <definedName name="gfhd" localSheetId="1" hidden="1">{#N/A,#N/A,FALSE,"A";#N/A,#N/A,FALSE,"B"}</definedName>
    <definedName name="gfhd" hidden="1">{#N/A,#N/A,FALSE,"A";#N/A,#N/A,FALSE,"B"}</definedName>
    <definedName name="gfi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i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i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i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nyds" localSheetId="3" hidden="1">{#N/A,#N/A,FALSE,"A";#N/A,#N/A,FALSE,"B"}</definedName>
    <definedName name="gfnyds" localSheetId="2" hidden="1">{#N/A,#N/A,FALSE,"A";#N/A,#N/A,FALSE,"B"}</definedName>
    <definedName name="gfnyds" localSheetId="1" hidden="1">{#N/A,#N/A,FALSE,"A";#N/A,#N/A,FALSE,"B"}</definedName>
    <definedName name="gfnyds" hidden="1">{#N/A,#N/A,FALSE,"A";#N/A,#N/A,FALSE,"B"}</definedName>
    <definedName name="g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g" hidden="1">{#N/A,#N/A,FALSE,"A";#N/A,#N/A,FALSE,"B-TOT";#N/A,#N/A,FALSE,"Declaration1";#N/A,#N/A,FALSE,"Spravka1";#N/A,#N/A,FALSE,"A (2)";#N/A,#N/A,FALSE,"B-TOT (2)";#N/A,#N/A,FALSE,"Declaration1 (2)";#N/A,#N/A,FALSE,"Spravka1 (2)"}</definedName>
    <definedName name="gh" localSheetId="3" hidden="1">{#N/A,#N/A,FALSE,"Сентябрь";#N/A,#N/A,FALSE,"Пояснительная сентябре 99"}</definedName>
    <definedName name="gh" localSheetId="2" hidden="1">{#N/A,#N/A,FALSE,"Сентябрь";#N/A,#N/A,FALSE,"Пояснительная сентябре 99"}</definedName>
    <definedName name="gh" localSheetId="1" hidden="1">{#N/A,#N/A,FALSE,"Сентябрь";#N/A,#N/A,FALSE,"Пояснительная сентябре 99"}</definedName>
    <definedName name="gh" hidden="1">{#N/A,#N/A,FALSE,"Сентябрь";#N/A,#N/A,FALSE,"Пояснительная сентябре 99"}</definedName>
    <definedName name="ghg" localSheetId="3" hidden="1">{#N/A,#N/A,FALSE,"A";#N/A,#N/A,FALSE,"B"}</definedName>
    <definedName name="ghg" localSheetId="2" hidden="1">{#N/A,#N/A,FALSE,"A";#N/A,#N/A,FALSE,"B"}</definedName>
    <definedName name="ghg" localSheetId="1" hidden="1">{#N/A,#N/A,FALSE,"A";#N/A,#N/A,FALSE,"B"}</definedName>
    <definedName name="ghg" hidden="1">{#N/A,#N/A,FALSE,"A";#N/A,#N/A,FALSE,"B"}</definedName>
    <definedName name="ghg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nhg" localSheetId="3" hidden="1">{#N/A,#N/A,FALSE,"A";#N/A,#N/A,FALSE,"B"}</definedName>
    <definedName name="ghgnhg" localSheetId="2" hidden="1">{#N/A,#N/A,FALSE,"A";#N/A,#N/A,FALSE,"B"}</definedName>
    <definedName name="ghgnhg" localSheetId="1" hidden="1">{#N/A,#N/A,FALSE,"A";#N/A,#N/A,FALSE,"B"}</definedName>
    <definedName name="ghgnhg" hidden="1">{#N/A,#N/A,FALSE,"A";#N/A,#N/A,FALSE,"B"}</definedName>
    <definedName name="ghi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i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i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i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j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hj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hj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hjh" hidden="1">{#N/A,#N/A,FALSE,"A";#N/A,#N/A,FALSE,"B-TOT";#N/A,#N/A,FALSE,"Declaration1";#N/A,#N/A,FALSE,"Spravka1";#N/A,#N/A,FALSE,"A (2)";#N/A,#N/A,FALSE,"B-TOT (2)";#N/A,#N/A,FALSE,"Declaration1 (2)";#N/A,#N/A,FALSE,"Spravka1 (2)"}</definedName>
    <definedName name="ghkcjh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cjh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cjh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cj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wtrg" localSheetId="3" hidden="1">{#N/A,#N/A,FALSE,"A";#N/A,#N/A,FALSE,"B"}</definedName>
    <definedName name="ghwtrg" localSheetId="2" hidden="1">{#N/A,#N/A,FALSE,"A";#N/A,#N/A,FALSE,"B"}</definedName>
    <definedName name="ghwtrg" localSheetId="1" hidden="1">{#N/A,#N/A,FALSE,"A";#N/A,#N/A,FALSE,"B"}</definedName>
    <definedName name="ghwtrg" hidden="1">{#N/A,#N/A,FALSE,"A";#N/A,#N/A,FALSE,"B"}</definedName>
    <definedName name="gj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j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j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j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njny" localSheetId="3" hidden="1">{#N/A,#N/A,FALSE,"A";#N/A,#N/A,FALSE,"B"}</definedName>
    <definedName name="gnjny" localSheetId="2" hidden="1">{#N/A,#N/A,FALSE,"A";#N/A,#N/A,FALSE,"B"}</definedName>
    <definedName name="gnjny" localSheetId="1" hidden="1">{#N/A,#N/A,FALSE,"A";#N/A,#N/A,FALSE,"B"}</definedName>
    <definedName name="gnjny" hidden="1">{#N/A,#N/A,FALSE,"A";#N/A,#N/A,FALSE,"B"}</definedName>
    <definedName name="gntyjnty" localSheetId="3" hidden="1">{#N/A,#N/A,FALSE,"A";#N/A,#N/A,FALSE,"B"}</definedName>
    <definedName name="gntyjnty" localSheetId="2" hidden="1">{#N/A,#N/A,FALSE,"A";#N/A,#N/A,FALSE,"B"}</definedName>
    <definedName name="gntyjnty" localSheetId="1" hidden="1">{#N/A,#N/A,FALSE,"A";#N/A,#N/A,FALSE,"B"}</definedName>
    <definedName name="gntyjnty" hidden="1">{#N/A,#N/A,FALSE,"A";#N/A,#N/A,FALSE,"B"}</definedName>
    <definedName name="go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o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o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o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rgsd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rgsd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rgsd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rgsdr" hidden="1">{#N/A,#N/A,FALSE,"A";#N/A,#N/A,FALSE,"B-TOT";#N/A,#N/A,FALSE,"Declaration1";#N/A,#N/A,FALSE,"Spravka1";#N/A,#N/A,FALSE,"A (2)";#N/A,#N/A,FALSE,"B-TOT (2)";#N/A,#N/A,FALSE,"Declaration1 (2)";#N/A,#N/A,FALSE,"Spravka1 (2)"}</definedName>
    <definedName name="grtf" localSheetId="3" hidden="1">{#N/A,#N/A,FALSE,"A";#N/A,#N/A,FALSE,"B"}</definedName>
    <definedName name="grtf" localSheetId="2" hidden="1">{#N/A,#N/A,FALSE,"A";#N/A,#N/A,FALSE,"B"}</definedName>
    <definedName name="grtf" localSheetId="1" hidden="1">{#N/A,#N/A,FALSE,"A";#N/A,#N/A,FALSE,"B"}</definedName>
    <definedName name="grtf" hidden="1">{#N/A,#N/A,FALSE,"A";#N/A,#N/A,FALSE,"B"}</definedName>
    <definedName name="grt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rt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rt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rtt" hidden="1">{#N/A,#N/A,FALSE,"A";#N/A,#N/A,FALSE,"B-TOT";#N/A,#N/A,FALSE,"Declaration1";#N/A,#N/A,FALSE,"Spravka1";#N/A,#N/A,FALSE,"A (2)";#N/A,#N/A,FALSE,"B-TOT (2)";#N/A,#N/A,FALSE,"Declaration1 (2)";#N/A,#N/A,FALSE,"Spravka1 (2)"}</definedName>
    <definedName name="g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sd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hidden="1">{#N/A,#N/A,FALSE,"A";#N/A,#N/A,FALSE,"B-TOT";#N/A,#N/A,FALSE,"Declaration1";#N/A,#N/A,FALSE,"Spravka1";#N/A,#N/A,FALSE,"A (2)";#N/A,#N/A,FALSE,"B-TOT (2)";#N/A,#N/A,FALSE,"Declaration1 (2)";#N/A,#N/A,FALSE,"Spravka1 (2)"}</definedName>
    <definedName name="gsdsdgsg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sdsdgsg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sdsdgsg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sdsdgs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dnb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dnb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dnb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dnb" hidden="1">{#N/A,#N/A,FALSE,"A";#N/A,#N/A,FALSE,"B-TOT";#N/A,#N/A,FALSE,"Declaration1";#N/A,#N/A,FALSE,"Spravka1";#N/A,#N/A,FALSE,"A (2)";#N/A,#N/A,FALSE,"B-TOT (2)";#N/A,#N/A,FALSE,"Declaration1 (2)";#N/A,#N/A,FALSE,"Spravka1 (2)"}</definedName>
    <definedName name="h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dgf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dgf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dgf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dg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fh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fh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fh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huyoiyu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huyoiyu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huyoiyu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huyoiyu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f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dd" localSheetId="3" hidden="1">{#N/A,#N/A,FALSE,"A";#N/A,#N/A,FALSE,"B"}</definedName>
    <definedName name="hgdd" localSheetId="2" hidden="1">{#N/A,#N/A,FALSE,"A";#N/A,#N/A,FALSE,"B"}</definedName>
    <definedName name="hgdd" localSheetId="1" hidden="1">{#N/A,#N/A,FALSE,"A";#N/A,#N/A,FALSE,"B"}</definedName>
    <definedName name="hgdd" hidden="1">{#N/A,#N/A,FALSE,"A";#N/A,#N/A,FALSE,"B"}</definedName>
    <definedName name="hgdjdgyj" localSheetId="3" hidden="1">{#N/A,#N/A,FALSE,"A";#N/A,#N/A,FALSE,"B"}</definedName>
    <definedName name="hgdjdgyj" localSheetId="2" hidden="1">{#N/A,#N/A,FALSE,"A";#N/A,#N/A,FALSE,"B"}</definedName>
    <definedName name="hgdjdgyj" localSheetId="1" hidden="1">{#N/A,#N/A,FALSE,"A";#N/A,#N/A,FALSE,"B"}</definedName>
    <definedName name="hgdjdgyj" hidden="1">{#N/A,#N/A,FALSE,"A";#N/A,#N/A,FALSE,"B"}</definedName>
    <definedName name="hgdkh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kh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kh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k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sf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dsf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dsf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dsff" hidden="1">{#N/A,#N/A,FALSE,"A";#N/A,#N/A,FALSE,"B-TOT";#N/A,#N/A,FALSE,"Declaration1";#N/A,#N/A,FALSE,"Spravka1";#N/A,#N/A,FALSE,"A (2)";#N/A,#N/A,FALSE,"B-TOT (2)";#N/A,#N/A,FALSE,"Declaration1 (2)";#N/A,#N/A,FALSE,"Spravka1 (2)"}</definedName>
    <definedName name="hg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f" hidden="1">{#N/A,#N/A,FALSE,"A";#N/A,#N/A,FALSE,"B-TOT";#N/A,#N/A,FALSE,"Declaration1";#N/A,#N/A,FALSE,"Spravka1";#N/A,#N/A,FALSE,"A (2)";#N/A,#N/A,FALSE,"B-TOT (2)";#N/A,#N/A,FALSE,"Declaration1 (2)";#N/A,#N/A,FALSE,"Spravka1 (2)"}</definedName>
    <definedName name="hgfh" localSheetId="3" hidden="1">{#N/A,#N/A,FALSE,"A";#N/A,#N/A,FALSE,"B"}</definedName>
    <definedName name="hgfh" localSheetId="2" hidden="1">{#N/A,#N/A,FALSE,"A";#N/A,#N/A,FALSE,"B"}</definedName>
    <definedName name="hgfh" localSheetId="1" hidden="1">{#N/A,#N/A,FALSE,"A";#N/A,#N/A,FALSE,"B"}</definedName>
    <definedName name="hgfh" hidden="1">{#N/A,#N/A,FALSE,"A";#N/A,#N/A,FALSE,"B"}</definedName>
    <definedName name="hg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hidden="1">{#N/A,#N/A,FALSE,"A";#N/A,#N/A,FALSE,"B-TOT";#N/A,#N/A,FALSE,"Declaration1";#N/A,#N/A,FALSE,"Spravka1";#N/A,#N/A,FALSE,"A (2)";#N/A,#N/A,FALSE,"B-TOT (2)";#N/A,#N/A,FALSE,"Declaration1 (2)";#N/A,#N/A,FALSE,"Spravka1 (2)"}</definedName>
    <definedName name="hgj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j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j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j" hidden="1">{#N/A,#N/A,FALSE,"A";#N/A,#N/A,FALSE,"B-TOT";#N/A,#N/A,FALSE,"Declaration1";#N/A,#N/A,FALSE,"Spravka1";#N/A,#N/A,FALSE,"A (2)";#N/A,#N/A,FALSE,"B-TOT (2)";#N/A,#N/A,FALSE,"Declaration1 (2)";#N/A,#N/A,FALSE,"Spravka1 (2)"}</definedName>
    <definedName name="hgnhgngh" localSheetId="3" hidden="1">{#N/A,#N/A,FALSE,"A";#N/A,#N/A,FALSE,"B"}</definedName>
    <definedName name="hgnhgngh" localSheetId="2" hidden="1">{#N/A,#N/A,FALSE,"A";#N/A,#N/A,FALSE,"B"}</definedName>
    <definedName name="hgnhgngh" localSheetId="1" hidden="1">{#N/A,#N/A,FALSE,"A";#N/A,#N/A,FALSE,"B"}</definedName>
    <definedName name="hgnhgngh" hidden="1">{#N/A,#N/A,FALSE,"A";#N/A,#N/A,FALSE,"B"}</definedName>
    <definedName name="hhhoh" localSheetId="3" hidden="1">{#N/A,#N/A,FALSE,"A";#N/A,#N/A,FALSE,"B"}</definedName>
    <definedName name="hhhoh" localSheetId="2" hidden="1">{#N/A,#N/A,FALSE,"A";#N/A,#N/A,FALSE,"B"}</definedName>
    <definedName name="hhhoh" localSheetId="1" hidden="1">{#N/A,#N/A,FALSE,"A";#N/A,#N/A,FALSE,"B"}</definedName>
    <definedName name="hhhoh" hidden="1">{#N/A,#N/A,FALSE,"A";#N/A,#N/A,FALSE,"B"}</definedName>
    <definedName name="hhjhj" localSheetId="3" hidden="1">{#N/A,#N/A,FALSE,"A";#N/A,#N/A,FALSE,"B"}</definedName>
    <definedName name="hhjhj" localSheetId="2" hidden="1">{#N/A,#N/A,FALSE,"A";#N/A,#N/A,FALSE,"B"}</definedName>
    <definedName name="hhjhj" localSheetId="1" hidden="1">{#N/A,#N/A,FALSE,"A";#N/A,#N/A,FALSE,"B"}</definedName>
    <definedName name="hhjhj" hidden="1">{#N/A,#N/A,FALSE,"A";#N/A,#N/A,FALSE,"B"}</definedName>
    <definedName name="hihhi" localSheetId="3" hidden="1">{#N/A,#N/A,FALSE,"A";#N/A,#N/A,FALSE,"B"}</definedName>
    <definedName name="hihhi" localSheetId="2" hidden="1">{#N/A,#N/A,FALSE,"A";#N/A,#N/A,FALSE,"B"}</definedName>
    <definedName name="hihhi" localSheetId="1" hidden="1">{#N/A,#N/A,FALSE,"A";#N/A,#N/A,FALSE,"B"}</definedName>
    <definedName name="hihhi" hidden="1">{#N/A,#N/A,FALSE,"A";#N/A,#N/A,FALSE,"B"}</definedName>
    <definedName name="HJ" localSheetId="3" hidden="1">{#N/A,#N/A,FALSE,"A";#N/A,#N/A,FALSE,"B"}</definedName>
    <definedName name="HJ" localSheetId="2" hidden="1">{#N/A,#N/A,FALSE,"A";#N/A,#N/A,FALSE,"B"}</definedName>
    <definedName name="HJ" localSheetId="1" hidden="1">{#N/A,#N/A,FALSE,"A";#N/A,#N/A,FALSE,"B"}</definedName>
    <definedName name="HJ" hidden="1">{#N/A,#N/A,FALSE,"A";#N/A,#N/A,FALSE,"B"}</definedName>
    <definedName name="hj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j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j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gh" localSheetId="3" hidden="1">{#N/A,#N/A,FALSE,"Сентябрь";#N/A,#N/A,FALSE,"Пояснительная сентябре 99"}</definedName>
    <definedName name="hjgh" localSheetId="2" hidden="1">{#N/A,#N/A,FALSE,"Сентябрь";#N/A,#N/A,FALSE,"Пояснительная сентябре 99"}</definedName>
    <definedName name="hjgh" localSheetId="1" hidden="1">{#N/A,#N/A,FALSE,"Сентябрь";#N/A,#N/A,FALSE,"Пояснительная сентябре 99"}</definedName>
    <definedName name="hjgh" hidden="1">{#N/A,#N/A,FALSE,"Сентябрь";#N/A,#N/A,FALSE,"Пояснительная сентябре 99"}</definedName>
    <definedName name="hjh" localSheetId="3" hidden="1">{#N/A,#N/A,FALSE,"A";#N/A,#N/A,FALSE,"B"}</definedName>
    <definedName name="hjh" localSheetId="2" hidden="1">{#N/A,#N/A,FALSE,"A";#N/A,#N/A,FALSE,"B"}</definedName>
    <definedName name="hjh" localSheetId="1" hidden="1">{#N/A,#N/A,FALSE,"A";#N/A,#N/A,FALSE,"B"}</definedName>
    <definedName name="hjh" hidden="1">{#N/A,#N/A,FALSE,"A";#N/A,#N/A,FALSE,"B"}</definedName>
    <definedName name="hjhgjgj" localSheetId="3" hidden="1">{#N/A,#N/A,TRUE,"Лист1"}</definedName>
    <definedName name="hjhgjgj" localSheetId="2" hidden="1">{#N/A,#N/A,TRUE,"Лист1"}</definedName>
    <definedName name="hjhgjgj" localSheetId="1" hidden="1">{#N/A,#N/A,TRUE,"Лист1"}</definedName>
    <definedName name="hjhgjgj" hidden="1">{#N/A,#N/A,TRUE,"Лист1"}</definedName>
    <definedName name="hjhhh" localSheetId="3" hidden="1">{#N/A,#N/A,FALSE,"A";#N/A,#N/A,FALSE,"B"}</definedName>
    <definedName name="hjhhh" localSheetId="2" hidden="1">{#N/A,#N/A,FALSE,"A";#N/A,#N/A,FALSE,"B"}</definedName>
    <definedName name="hjhhh" localSheetId="1" hidden="1">{#N/A,#N/A,FALSE,"A";#N/A,#N/A,FALSE,"B"}</definedName>
    <definedName name="hjhhh" hidden="1">{#N/A,#N/A,FALSE,"A";#N/A,#N/A,FALSE,"B"}</definedName>
    <definedName name="hkm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km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km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k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ndg" localSheetId="3" hidden="1">{#N/A,#N/A,FALSE,"A";#N/A,#N/A,FALSE,"B"}</definedName>
    <definedName name="hndg" localSheetId="2" hidden="1">{#N/A,#N/A,FALSE,"A";#N/A,#N/A,FALSE,"B"}</definedName>
    <definedName name="hndg" localSheetId="1" hidden="1">{#N/A,#N/A,FALSE,"A";#N/A,#N/A,FALSE,"B"}</definedName>
    <definedName name="hndg" hidden="1">{#N/A,#N/A,FALSE,"A";#N/A,#N/A,FALSE,"B"}</definedName>
    <definedName name="HTML_CodePage" hidden="1">1251</definedName>
    <definedName name="HTML_Control" localSheetId="3" hidden="1">{"'Котировки'!$A$10:$E$131"}</definedName>
    <definedName name="HTML_Control" localSheetId="2" hidden="1">{"'Котировки'!$A$10:$E$131"}</definedName>
    <definedName name="HTML_Control" localSheetId="1" hidden="1">{"'Котировки'!$A$10:$E$131"}</definedName>
    <definedName name="HTML_Control" hidden="1">{"'Котировки'!$A$10:$E$131"}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"S:\SITE\Kot_vek.htm"</definedName>
    <definedName name="HTML_PathTemplate" hidden="1">"G:\TEMP\Котировки векселей.htm"</definedName>
    <definedName name="iii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ii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ii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ii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khgg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ikhgg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ikhgg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ikhggh" hidden="1">{#N/A,#N/A,FALSE,"A";#N/A,#N/A,FALSE,"B-TOT";#N/A,#N/A,FALSE,"Declaration1";#N/A,#N/A,FALSE,"Spravka1";#N/A,#N/A,FALSE,"A (2)";#N/A,#N/A,FALSE,"B-TOT (2)";#N/A,#N/A,FALSE,"Declaration1 (2)";#N/A,#N/A,FALSE,"Spravka1 (2)"}</definedName>
    <definedName name="ikhjhggh" localSheetId="3" hidden="1">{#N/A,#N/A,FALSE,"A";#N/A,#N/A,FALSE,"B"}</definedName>
    <definedName name="ikhjhggh" localSheetId="2" hidden="1">{#N/A,#N/A,FALSE,"A";#N/A,#N/A,FALSE,"B"}</definedName>
    <definedName name="ikhjhggh" localSheetId="1" hidden="1">{#N/A,#N/A,FALSE,"A";#N/A,#N/A,FALSE,"B"}</definedName>
    <definedName name="ikhjhggh" hidden="1">{#N/A,#N/A,FALSE,"A";#N/A,#N/A,FALSE,"B"}</definedName>
    <definedName name="ikm" localSheetId="3" hidden="1">{#N/A,#N/A,FALSE,"Sheet5";#N/A,#N/A,FALSE,"Sheet3";#N/A,#N/A,FALSE,"Sheet4";#N/A,#N/A,FALSE,"Sheet1"}</definedName>
    <definedName name="ikm" localSheetId="2" hidden="1">{#N/A,#N/A,FALSE,"Sheet5";#N/A,#N/A,FALSE,"Sheet3";#N/A,#N/A,FALSE,"Sheet4";#N/A,#N/A,FALSE,"Sheet1"}</definedName>
    <definedName name="ikm" localSheetId="1" hidden="1">{#N/A,#N/A,FALSE,"Sheet5";#N/A,#N/A,FALSE,"Sheet3";#N/A,#N/A,FALSE,"Sheet4";#N/A,#N/A,FALSE,"Sheet1"}</definedName>
    <definedName name="ikm" hidden="1">{#N/A,#N/A,FALSE,"Sheet5";#N/A,#N/A,FALSE,"Sheet3";#N/A,#N/A,FALSE,"Sheet4";#N/A,#N/A,FALSE,"Sheet1"}</definedName>
    <definedName name="Income_202" localSheetId="3" hidden="1">{#N/A,#N/A,FALSE,"A";#N/A,#N/A,FALSE,"B"}</definedName>
    <definedName name="Income_202" localSheetId="2" hidden="1">{#N/A,#N/A,FALSE,"A";#N/A,#N/A,FALSE,"B"}</definedName>
    <definedName name="Income_202" localSheetId="1" hidden="1">{#N/A,#N/A,FALSE,"A";#N/A,#N/A,FALSE,"B"}</definedName>
    <definedName name="Income_202" hidden="1">{#N/A,#N/A,FALSE,"A";#N/A,#N/A,FALSE,"B"}</definedName>
    <definedName name="io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uiouity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iouity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iouity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iouity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k" localSheetId="3" hidden="1">{#N/A,#N/A,FALSE,"A";#N/A,#N/A,FALSE,"B"}</definedName>
    <definedName name="iuk" localSheetId="2" hidden="1">{#N/A,#N/A,FALSE,"A";#N/A,#N/A,FALSE,"B"}</definedName>
    <definedName name="iuk" localSheetId="1" hidden="1">{#N/A,#N/A,FALSE,"A";#N/A,#N/A,FALSE,"B"}</definedName>
    <definedName name="iuk" hidden="1">{#N/A,#N/A,FALSE,"A";#N/A,#N/A,FALSE,"B"}</definedName>
    <definedName name="iy" localSheetId="3" hidden="1">{#N/A,#N/A,FALSE,"МТВ"}</definedName>
    <definedName name="iy" localSheetId="2" hidden="1">{#N/A,#N/A,FALSE,"МТВ"}</definedName>
    <definedName name="iy" localSheetId="1" hidden="1">{#N/A,#N/A,FALSE,"МТВ"}</definedName>
    <definedName name="iy" hidden="1">{#N/A,#N/A,FALSE,"МТВ"}</definedName>
    <definedName name="Jan" localSheetId="3" hidden="1">{#N/A,#N/A,FALSE,"A";#N/A,#N/A,FALSE,"B"}</definedName>
    <definedName name="Jan" localSheetId="2" hidden="1">{#N/A,#N/A,FALSE,"A";#N/A,#N/A,FALSE,"B"}</definedName>
    <definedName name="Jan" localSheetId="1" hidden="1">{#N/A,#N/A,FALSE,"A";#N/A,#N/A,FALSE,"B"}</definedName>
    <definedName name="Jan" hidden="1">{#N/A,#N/A,FALSE,"A";#N/A,#N/A,FALSE,"B"}</definedName>
    <definedName name="jgg" localSheetId="3" hidden="1">{#N/A,#N/A,FALSE,"A";#N/A,#N/A,FALSE,"B"}</definedName>
    <definedName name="jgg" localSheetId="2" hidden="1">{#N/A,#N/A,FALSE,"A";#N/A,#N/A,FALSE,"B"}</definedName>
    <definedName name="jgg" localSheetId="1" hidden="1">{#N/A,#N/A,FALSE,"A";#N/A,#N/A,FALSE,"B"}</definedName>
    <definedName name="jgg" hidden="1">{#N/A,#N/A,FALSE,"A";#N/A,#N/A,FALSE,"B"}</definedName>
    <definedName name="jh" localSheetId="3" hidden="1">{#N/A,#N/A,FALSE,"A";#N/A,#N/A,FALSE,"B"}</definedName>
    <definedName name="jh" localSheetId="2" hidden="1">{#N/A,#N/A,FALSE,"A";#N/A,#N/A,FALSE,"B"}</definedName>
    <definedName name="jh" localSheetId="1" hidden="1">{#N/A,#N/A,FALSE,"A";#N/A,#N/A,FALSE,"B"}</definedName>
    <definedName name="jh" hidden="1">{#N/A,#N/A,FALSE,"A";#N/A,#N/A,FALSE,"B"}</definedName>
    <definedName name="jhfjh" localSheetId="3" hidden="1">{#N/A,#N/A,FALSE,"A";#N/A,#N/A,FALSE,"B"}</definedName>
    <definedName name="jhfjh" localSheetId="2" hidden="1">{#N/A,#N/A,FALSE,"A";#N/A,#N/A,FALSE,"B"}</definedName>
    <definedName name="jhfjh" localSheetId="1" hidden="1">{#N/A,#N/A,FALSE,"A";#N/A,#N/A,FALSE,"B"}</definedName>
    <definedName name="jhfjh" hidden="1">{#N/A,#N/A,FALSE,"A";#N/A,#N/A,FALSE,"B"}</definedName>
    <definedName name="jhfjyfyu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hfjyfyu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hfjyfyu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hfjyfyuf" hidden="1">{#N/A,#N/A,FALSE,"A";#N/A,#N/A,FALSE,"B-TOT";#N/A,#N/A,FALSE,"Declaration1";#N/A,#N/A,FALSE,"Spravka1";#N/A,#N/A,FALSE,"A (2)";#N/A,#N/A,FALSE,"B-TOT (2)";#N/A,#N/A,FALSE,"Declaration1 (2)";#N/A,#N/A,FALSE,"Spravka1 (2)"}</definedName>
    <definedName name="jhj" localSheetId="3" hidden="1">{#N/A,#N/A,FALSE,"A";#N/A,#N/A,FALSE,"B"}</definedName>
    <definedName name="jhj" localSheetId="2" hidden="1">{#N/A,#N/A,FALSE,"A";#N/A,#N/A,FALSE,"B"}</definedName>
    <definedName name="jhj" localSheetId="1" hidden="1">{#N/A,#N/A,FALSE,"A";#N/A,#N/A,FALSE,"B"}</definedName>
    <definedName name="jhj" hidden="1">{#N/A,#N/A,FALSE,"A";#N/A,#N/A,FALSE,"B"}</definedName>
    <definedName name="jhjh" localSheetId="3" hidden="1">{#N/A,#N/A,FALSE,"A";#N/A,#N/A,FALSE,"B"}</definedName>
    <definedName name="jhjh" localSheetId="2" hidden="1">{#N/A,#N/A,FALSE,"A";#N/A,#N/A,FALSE,"B"}</definedName>
    <definedName name="jhjh" localSheetId="1" hidden="1">{#N/A,#N/A,FALSE,"A";#N/A,#N/A,FALSE,"B"}</definedName>
    <definedName name="jhjh" hidden="1">{#N/A,#N/A,FALSE,"A";#N/A,#N/A,FALSE,"B"}</definedName>
    <definedName name="jhkgk" localSheetId="3" hidden="1">{#N/A,#N/A,FALSE,"Сентябрь";#N/A,#N/A,FALSE,"Пояснительная сентябре 99"}</definedName>
    <definedName name="jhkgk" localSheetId="2" hidden="1">{#N/A,#N/A,FALSE,"Сентябрь";#N/A,#N/A,FALSE,"Пояснительная сентябре 99"}</definedName>
    <definedName name="jhkgk" localSheetId="1" hidden="1">{#N/A,#N/A,FALSE,"Сентябрь";#N/A,#N/A,FALSE,"Пояснительная сентябре 99"}</definedName>
    <definedName name="jhkgk" hidden="1">{#N/A,#N/A,FALSE,"Сентябрь";#N/A,#N/A,FALSE,"Пояснительная сентябре 99"}</definedName>
    <definedName name="jhkhg" localSheetId="3" hidden="1">{#N/A,#N/A,FALSE,"A";#N/A,#N/A,FALSE,"B"}</definedName>
    <definedName name="jhkhg" localSheetId="2" hidden="1">{#N/A,#N/A,FALSE,"A";#N/A,#N/A,FALSE,"B"}</definedName>
    <definedName name="jhkhg" localSheetId="1" hidden="1">{#N/A,#N/A,FALSE,"A";#N/A,#N/A,FALSE,"B"}</definedName>
    <definedName name="jhkhg" hidden="1">{#N/A,#N/A,FALSE,"A";#N/A,#N/A,FALSE,"B"}</definedName>
    <definedName name="jhyt" localSheetId="3" hidden="1">{#N/A,#N/A,FALSE,"A";#N/A,#N/A,FALSE,"B"}</definedName>
    <definedName name="jhyt" localSheetId="2" hidden="1">{#N/A,#N/A,FALSE,"A";#N/A,#N/A,FALSE,"B"}</definedName>
    <definedName name="jhyt" localSheetId="1" hidden="1">{#N/A,#N/A,FALSE,"A";#N/A,#N/A,FALSE,"B"}</definedName>
    <definedName name="jhyt" hidden="1">{#N/A,#N/A,FALSE,"A";#N/A,#N/A,FALSE,"B"}</definedName>
    <definedName name="jjdggu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jdggu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jdggu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jdggu" hidden="1">{#N/A,#N/A,FALSE,"A";#N/A,#N/A,FALSE,"B-TOT";#N/A,#N/A,FALSE,"Declaration1";#N/A,#N/A,FALSE,"Spravka1";#N/A,#N/A,FALSE,"A (2)";#N/A,#N/A,FALSE,"B-TOT (2)";#N/A,#N/A,FALSE,"Declaration1 (2)";#N/A,#N/A,FALSE,"Spravka1 (2)"}</definedName>
    <definedName name="jjj" localSheetId="3" hidden="1">{#N/A,#N/A,FALSE,"A";#N/A,#N/A,FALSE,"B"}</definedName>
    <definedName name="jjj" localSheetId="2" hidden="1">{#N/A,#N/A,FALSE,"A";#N/A,#N/A,FALSE,"B"}</definedName>
    <definedName name="jjj" localSheetId="1" hidden="1">{#N/A,#N/A,FALSE,"A";#N/A,#N/A,FALSE,"B"}</definedName>
    <definedName name="jjj" hidden="1">{#N/A,#N/A,FALSE,"A";#N/A,#N/A,FALSE,"B"}</definedName>
    <definedName name="jjjh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jjh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jjh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jjhh" hidden="1">{#N/A,#N/A,FALSE,"A";#N/A,#N/A,FALSE,"B-TOT";#N/A,#N/A,FALSE,"Declaration1";#N/A,#N/A,FALSE,"Spravka1";#N/A,#N/A,FALSE,"A (2)";#N/A,#N/A,FALSE,"B-TOT (2)";#N/A,#N/A,FALSE,"Declaration1 (2)";#N/A,#N/A,FALSE,"Spravka1 (2)"}</definedName>
    <definedName name="jjjj" localSheetId="3" hidden="1">{#N/A,#N/A,FALSE,"A";#N/A,#N/A,FALSE,"B"}</definedName>
    <definedName name="jjjj" localSheetId="2" hidden="1">{#N/A,#N/A,FALSE,"A";#N/A,#N/A,FALSE,"B"}</definedName>
    <definedName name="jjjj" localSheetId="1" hidden="1">{#N/A,#N/A,FALSE,"A";#N/A,#N/A,FALSE,"B"}</definedName>
    <definedName name="jjjj" hidden="1">{#N/A,#N/A,FALSE,"A";#N/A,#N/A,FALSE,"B"}</definedName>
    <definedName name="jjjj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jjj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jjj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jjj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" localSheetId="3" hidden="1">{#N/A,#N/A,FALSE,"A";#N/A,#N/A,FALSE,"B"}</definedName>
    <definedName name="jk" localSheetId="2" hidden="1">{#N/A,#N/A,FALSE,"A";#N/A,#N/A,FALSE,"B"}</definedName>
    <definedName name="jk" localSheetId="1" hidden="1">{#N/A,#N/A,FALSE,"A";#N/A,#N/A,FALSE,"B"}</definedName>
    <definedName name="jk" hidden="1">{#N/A,#N/A,FALSE,"A";#N/A,#N/A,FALSE,"B"}</definedName>
    <definedName name="jkhlkhg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lkhg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lkhg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lkhg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j" localSheetId="3" hidden="1">{#N/A,#N/A,FALSE,"Сентябрь";#N/A,#N/A,FALSE,"Пояснительная сентябре 99"}</definedName>
    <definedName name="jkj" localSheetId="2" hidden="1">{#N/A,#N/A,FALSE,"Сентябрь";#N/A,#N/A,FALSE,"Пояснительная сентябре 99"}</definedName>
    <definedName name="jkj" localSheetId="1" hidden="1">{#N/A,#N/A,FALSE,"Сентябрь";#N/A,#N/A,FALSE,"Пояснительная сентябре 99"}</definedName>
    <definedName name="jkj" hidden="1">{#N/A,#N/A,FALSE,"Сентябрь";#N/A,#N/A,FALSE,"Пояснительная сентябре 99"}</definedName>
    <definedName name="jkokjoi" localSheetId="3" hidden="1">{#N/A,#N/A,FALSE,"A";#N/A,#N/A,FALSE,"B"}</definedName>
    <definedName name="jkokjoi" localSheetId="2" hidden="1">{#N/A,#N/A,FALSE,"A";#N/A,#N/A,FALSE,"B"}</definedName>
    <definedName name="jkokjoi" localSheetId="1" hidden="1">{#N/A,#N/A,FALSE,"A";#N/A,#N/A,FALSE,"B"}</definedName>
    <definedName name="jkokjoi" hidden="1">{#N/A,#N/A,FALSE,"A";#N/A,#N/A,FALSE,"B"}</definedName>
    <definedName name="jkuyjfg" localSheetId="3" hidden="1">{#N/A,#N/A,FALSE,"A";#N/A,#N/A,FALSE,"B"}</definedName>
    <definedName name="jkuyjfg" localSheetId="2" hidden="1">{#N/A,#N/A,FALSE,"A";#N/A,#N/A,FALSE,"B"}</definedName>
    <definedName name="jkuyjfg" localSheetId="1" hidden="1">{#N/A,#N/A,FALSE,"A";#N/A,#N/A,FALSE,"B"}</definedName>
    <definedName name="jkuyjfg" hidden="1">{#N/A,#N/A,FALSE,"A";#N/A,#N/A,FALSE,"B"}</definedName>
    <definedName name="jkyuk" localSheetId="3" hidden="1">{#N/A,#N/A,FALSE,"A";#N/A,#N/A,FALSE,"B"}</definedName>
    <definedName name="jkyuk" localSheetId="2" hidden="1">{#N/A,#N/A,FALSE,"A";#N/A,#N/A,FALSE,"B"}</definedName>
    <definedName name="jkyuk" localSheetId="1" hidden="1">{#N/A,#N/A,FALSE,"A";#N/A,#N/A,FALSE,"B"}</definedName>
    <definedName name="jkyuk" hidden="1">{#N/A,#N/A,FALSE,"A";#N/A,#N/A,FALSE,"B"}</definedName>
    <definedName name="jmhvuk" localSheetId="3" hidden="1">{#N/A,#N/A,FALSE,"Сентябрь";#N/A,#N/A,FALSE,"Пояснительная сентябре 99"}</definedName>
    <definedName name="jmhvuk" localSheetId="2" hidden="1">{#N/A,#N/A,FALSE,"Сентябрь";#N/A,#N/A,FALSE,"Пояснительная сентябре 99"}</definedName>
    <definedName name="jmhvuk" localSheetId="1" hidden="1">{#N/A,#N/A,FALSE,"Сентябрь";#N/A,#N/A,FALSE,"Пояснительная сентябре 99"}</definedName>
    <definedName name="jmhvuk" hidden="1">{#N/A,#N/A,FALSE,"Сентябрь";#N/A,#N/A,FALSE,"Пояснительная сентябре 99"}</definedName>
    <definedName name="jrig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rig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rig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ri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ty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ty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ty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ty" hidden="1">{#N/A,#N/A,FALSE,"A";#N/A,#N/A,FALSE,"B-TOT";#N/A,#N/A,FALSE,"Declaration1";#N/A,#N/A,FALSE,"Spravka1";#N/A,#N/A,FALSE,"A (2)";#N/A,#N/A,FALSE,"B-TOT (2)";#N/A,#N/A,FALSE,"Declaration1 (2)";#N/A,#N/A,FALSE,"Spravka1 (2)"}</definedName>
    <definedName name="jv">0.5</definedName>
    <definedName name="k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" localSheetId="3" hidden="1">{#N/A,#N/A,FALSE,"Сентябрь";#N/A,#N/A,FALSE,"Пояснительная сентябре 99"}</definedName>
    <definedName name="kh" localSheetId="2" hidden="1">{#N/A,#N/A,FALSE,"Сентябрь";#N/A,#N/A,FALSE,"Пояснительная сентябре 99"}</definedName>
    <definedName name="kh" localSheetId="1" hidden="1">{#N/A,#N/A,FALSE,"Сентябрь";#N/A,#N/A,FALSE,"Пояснительная сентябре 99"}</definedName>
    <definedName name="kh" hidden="1">{#N/A,#N/A,FALSE,"Сентябрь";#N/A,#N/A,FALSE,"Пояснительная сентябре 99"}</definedName>
    <definedName name="k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ik" localSheetId="3" hidden="1">{#N/A,#N/A,FALSE,"A";#N/A,#N/A,FALSE,"B"}</definedName>
    <definedName name="kik" localSheetId="2" hidden="1">{#N/A,#N/A,FALSE,"A";#N/A,#N/A,FALSE,"B"}</definedName>
    <definedName name="kik" localSheetId="1" hidden="1">{#N/A,#N/A,FALSE,"A";#N/A,#N/A,FALSE,"B"}</definedName>
    <definedName name="kik" hidden="1">{#N/A,#N/A,FALSE,"A";#N/A,#N/A,FALSE,"B"}</definedName>
    <definedName name="kikfjhj" localSheetId="3" hidden="1">{#N/A,#N/A,FALSE,"A";#N/A,#N/A,FALSE,"B"}</definedName>
    <definedName name="kikfjhj" localSheetId="2" hidden="1">{#N/A,#N/A,FALSE,"A";#N/A,#N/A,FALSE,"B"}</definedName>
    <definedName name="kikfjhj" localSheetId="1" hidden="1">{#N/A,#N/A,FALSE,"A";#N/A,#N/A,FALSE,"B"}</definedName>
    <definedName name="kikfjhj" hidden="1">{#N/A,#N/A,FALSE,"A";#N/A,#N/A,FALSE,"B"}</definedName>
    <definedName name="kikfj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ikfj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ikfj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ikfj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g" localSheetId="3" hidden="1">{#N/A,#N/A,FALSE,"A";#N/A,#N/A,FALSE,"B"}</definedName>
    <definedName name="kjg" localSheetId="2" hidden="1">{#N/A,#N/A,FALSE,"A";#N/A,#N/A,FALSE,"B"}</definedName>
    <definedName name="kjg" localSheetId="1" hidden="1">{#N/A,#N/A,FALSE,"A";#N/A,#N/A,FALSE,"B"}</definedName>
    <definedName name="kjg" hidden="1">{#N/A,#N/A,FALSE,"A";#N/A,#N/A,FALSE,"B"}</definedName>
    <definedName name="kjh" localSheetId="3" hidden="1">{#N/A,#N/A,FALSE,"A";#N/A,#N/A,FALSE,"B"}</definedName>
    <definedName name="kjh" localSheetId="2" hidden="1">{#N/A,#N/A,FALSE,"A";#N/A,#N/A,FALSE,"B"}</definedName>
    <definedName name="kjh" localSheetId="1" hidden="1">{#N/A,#N/A,FALSE,"A";#N/A,#N/A,FALSE,"B"}</definedName>
    <definedName name="kjh" hidden="1">{#N/A,#N/A,FALSE,"A";#N/A,#N/A,FALSE,"B"}</definedName>
    <definedName name="kjhk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k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k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uhoiu" localSheetId="3" hidden="1">{#N/A,#N/A,FALSE,"A";#N/A,#N/A,FALSE,"B"}</definedName>
    <definedName name="kjhuhoiu" localSheetId="2" hidden="1">{#N/A,#N/A,FALSE,"A";#N/A,#N/A,FALSE,"B"}</definedName>
    <definedName name="kjhuhoiu" localSheetId="1" hidden="1">{#N/A,#N/A,FALSE,"A";#N/A,#N/A,FALSE,"B"}</definedName>
    <definedName name="kjhuhoiu" hidden="1">{#N/A,#N/A,FALSE,"A";#N/A,#N/A,FALSE,"B"}</definedName>
    <definedName name="kjjhkjyj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jhkjyj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jhkjyj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jhkjy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ljkl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jljkl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jljkl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jljkl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k" localSheetId="3" hidden="1">{#N/A,#N/A,FALSE,"A";#N/A,#N/A,FALSE,"B"}</definedName>
    <definedName name="kk" localSheetId="2" hidden="1">{#N/A,#N/A,FALSE,"A";#N/A,#N/A,FALSE,"B"}</definedName>
    <definedName name="kk" localSheetId="1" hidden="1">{#N/A,#N/A,FALSE,"A";#N/A,#N/A,FALSE,"B"}</definedName>
    <definedName name="kk" hidden="1">{#N/A,#N/A,FALSE,"A";#N/A,#N/A,FALSE,"B"}</definedName>
    <definedName name="kkk" localSheetId="3" hidden="1">{#N/A,#N/A,FALSE,"A";#N/A,#N/A,FALSE,"B"}</definedName>
    <definedName name="kkk" localSheetId="2" hidden="1">{#N/A,#N/A,FALSE,"A";#N/A,#N/A,FALSE,"B"}</definedName>
    <definedName name="kkk" localSheetId="1" hidden="1">{#N/A,#N/A,FALSE,"A";#N/A,#N/A,FALSE,"B"}</definedName>
    <definedName name="kkk" hidden="1">{#N/A,#N/A,FALSE,"A";#N/A,#N/A,FALSE,"B"}</definedName>
    <definedName name="KL" localSheetId="3" hidden="1">{#N/A,#N/A,FALSE,"A";#N/A,#N/A,FALSE,"B"}</definedName>
    <definedName name="KL" localSheetId="2" hidden="1">{#N/A,#N/A,FALSE,"A";#N/A,#N/A,FALSE,"B"}</definedName>
    <definedName name="KL" localSheetId="1" hidden="1">{#N/A,#N/A,FALSE,"A";#N/A,#N/A,FALSE,"B"}</definedName>
    <definedName name="KL" hidden="1">{#N/A,#N/A,FALSE,"A";#N/A,#N/A,FALSE,"B"}</definedName>
    <definedName name="kljkl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ljkl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ljkl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ljk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ompassenko" localSheetId="3" hidden="1">{#N/A,#N/A,FALSE,"A";#N/A,#N/A,FALSE,"B"}</definedName>
    <definedName name="Kompassenko" localSheetId="2" hidden="1">{#N/A,#N/A,FALSE,"A";#N/A,#N/A,FALSE,"B"}</definedName>
    <definedName name="Kompassenko" localSheetId="1" hidden="1">{#N/A,#N/A,FALSE,"A";#N/A,#N/A,FALSE,"B"}</definedName>
    <definedName name="Kompassenko" hidden="1">{#N/A,#N/A,FALSE,"A";#N/A,#N/A,FALSE,"B"}</definedName>
    <definedName name="kto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to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to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to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uikui" localSheetId="3" hidden="1">{#N/A,#N/A,FALSE,"A";#N/A,#N/A,FALSE,"B"}</definedName>
    <definedName name="kuikui" localSheetId="2" hidden="1">{#N/A,#N/A,FALSE,"A";#N/A,#N/A,FALSE,"B"}</definedName>
    <definedName name="kuikui" localSheetId="1" hidden="1">{#N/A,#N/A,FALSE,"A";#N/A,#N/A,FALSE,"B"}</definedName>
    <definedName name="kuikui" hidden="1">{#N/A,#N/A,FALSE,"A";#N/A,#N/A,FALSE,"B"}</definedName>
    <definedName name="Kumkol" localSheetId="3" hidden="1">{#N/A,#N/A,FALSE,"Сентябрь";#N/A,#N/A,FALSE,"Пояснительная сентябре 99"}</definedName>
    <definedName name="Kumkol" localSheetId="2" hidden="1">{#N/A,#N/A,FALSE,"Сентябрь";#N/A,#N/A,FALSE,"Пояснительная сентябре 99"}</definedName>
    <definedName name="Kumkol" localSheetId="1" hidden="1">{#N/A,#N/A,FALSE,"Сентябрь";#N/A,#N/A,FALSE,"Пояснительная сентябре 99"}</definedName>
    <definedName name="Kumkol" hidden="1">{#N/A,#N/A,FALSE,"Сентябрь";#N/A,#N/A,FALSE,"Пояснительная сентябре 99"}</definedName>
    <definedName name="kuykyu" localSheetId="3" hidden="1">{#N/A,#N/A,FALSE,"A";#N/A,#N/A,FALSE,"B"}</definedName>
    <definedName name="kuykyu" localSheetId="2" hidden="1">{#N/A,#N/A,FALSE,"A";#N/A,#N/A,FALSE,"B"}</definedName>
    <definedName name="kuykyu" localSheetId="1" hidden="1">{#N/A,#N/A,FALSE,"A";#N/A,#N/A,FALSE,"B"}</definedName>
    <definedName name="kuykyu" hidden="1">{#N/A,#N/A,FALSE,"A";#N/A,#N/A,FALSE,"B"}</definedName>
    <definedName name="kuyth" localSheetId="3" hidden="1">{#N/A,#N/A,FALSE,"A";#N/A,#N/A,FALSE,"B"}</definedName>
    <definedName name="kuyth" localSheetId="2" hidden="1">{#N/A,#N/A,FALSE,"A";#N/A,#N/A,FALSE,"B"}</definedName>
    <definedName name="kuyth" localSheetId="1" hidden="1">{#N/A,#N/A,FALSE,"A";#N/A,#N/A,FALSE,"B"}</definedName>
    <definedName name="kuyth" hidden="1">{#N/A,#N/A,FALSE,"A";#N/A,#N/A,FALSE,"B"}</definedName>
    <definedName name="kyuj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yuj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yuj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yuj" hidden="1">{#N/A,#N/A,FALSE,"A";#N/A,#N/A,FALSE,"B-TOT";#N/A,#N/A,FALSE,"Declaration1";#N/A,#N/A,FALSE,"Spravka1";#N/A,#N/A,FALSE,"A (2)";#N/A,#N/A,FALSE,"B-TOT (2)";#N/A,#N/A,FALSE,"Declaration1 (2)";#N/A,#N/A,FALSE,"Spravka1 (2)"}</definedName>
    <definedName name="l" localSheetId="3" hidden="1">{#N/A,#N/A,FALSE,"A";#N/A,#N/A,FALSE,"B-TOT";#N/A,#N/A,FALSE,"Declaration1";#N/A,#N/A,FALSE,"Spravka1";#N/A,#N/A,FALSE,"A (2)";#N/A,#N/A,FALSE,"B-TOT (2)"}</definedName>
    <definedName name="l" localSheetId="2" hidden="1">{#N/A,#N/A,FALSE,"A";#N/A,#N/A,FALSE,"B-TOT";#N/A,#N/A,FALSE,"Declaration1";#N/A,#N/A,FALSE,"Spravka1";#N/A,#N/A,FALSE,"A (2)";#N/A,#N/A,FALSE,"B-TOT (2)"}</definedName>
    <definedName name="l" localSheetId="1" hidden="1">{#N/A,#N/A,FALSE,"A";#N/A,#N/A,FALSE,"B-TOT";#N/A,#N/A,FALSE,"Declaration1";#N/A,#N/A,FALSE,"Spravka1";#N/A,#N/A,FALSE,"A (2)";#N/A,#N/A,FALSE,"B-TOT (2)"}</definedName>
    <definedName name="l" hidden="1">{#N/A,#N/A,FALSE,"A";#N/A,#N/A,FALSE,"B-TOT";#N/A,#N/A,FALSE,"Declaration1";#N/A,#N/A,FALSE,"Spravka1";#N/A,#N/A,FALSE,"A (2)";#N/A,#N/A,FALSE,"B-TOT (2)"}</definedName>
    <definedName name="ljlk" localSheetId="3" hidden="1">{#N/A,#N/A,FALSE,"A";#N/A,#N/A,FALSE,"B"}</definedName>
    <definedName name="ljlk" localSheetId="2" hidden="1">{#N/A,#N/A,FALSE,"A";#N/A,#N/A,FALSE,"B"}</definedName>
    <definedName name="ljlk" localSheetId="1" hidden="1">{#N/A,#N/A,FALSE,"A";#N/A,#N/A,FALSE,"B"}</definedName>
    <definedName name="ljlk" hidden="1">{#N/A,#N/A,FALSE,"A";#N/A,#N/A,FALSE,"B"}</definedName>
    <definedName name="lk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ff" localSheetId="3" hidden="1">{#N/A,#N/A,FALSE,"A";#N/A,#N/A,FALSE,"B"}</definedName>
    <definedName name="LKff" localSheetId="2" hidden="1">{#N/A,#N/A,FALSE,"A";#N/A,#N/A,FALSE,"B"}</definedName>
    <definedName name="LKff" localSheetId="1" hidden="1">{#N/A,#N/A,FALSE,"A";#N/A,#N/A,FALSE,"B"}</definedName>
    <definedName name="LKff" hidden="1">{#N/A,#N/A,FALSE,"A";#N/A,#N/A,FALSE,"B"}</definedName>
    <definedName name="lkhH" localSheetId="3" hidden="1">{"print95",#N/A,FALSE,"1995E.XLS";"print96",#N/A,FALSE,"1996E.XLS"}</definedName>
    <definedName name="lkhH" localSheetId="2" hidden="1">{"print95",#N/A,FALSE,"1995E.XLS";"print96",#N/A,FALSE,"1996E.XLS"}</definedName>
    <definedName name="lkhH" localSheetId="1" hidden="1">{"print95",#N/A,FALSE,"1995E.XLS";"print96",#N/A,FALSE,"1996E.XLS"}</definedName>
    <definedName name="lkhH" hidden="1">{"print95",#N/A,FALSE,"1995E.XLS";"print96",#N/A,FALSE,"1996E.XLS"}</definedName>
    <definedName name="lkj" localSheetId="3" hidden="1">{"print95",#N/A,FALSE,"1995E.XLS";"print96",#N/A,FALSE,"1996E.XLS"}</definedName>
    <definedName name="lkj" localSheetId="2" hidden="1">{"print95",#N/A,FALSE,"1995E.XLS";"print96",#N/A,FALSE,"1996E.XLS"}</definedName>
    <definedName name="lkj" localSheetId="1" hidden="1">{"print95",#N/A,FALSE,"1995E.XLS";"print96",#N/A,FALSE,"1996E.XLS"}</definedName>
    <definedName name="lkj" hidden="1">{"print95",#N/A,FALSE,"1995E.XLS";"print96",#N/A,FALSE,"1996E.XLS"}</definedName>
    <definedName name="lkli" localSheetId="3" hidden="1">{#N/A,#N/A,FALSE,"A";#N/A,#N/A,FALSE,"B"}</definedName>
    <definedName name="lkli" localSheetId="2" hidden="1">{#N/A,#N/A,FALSE,"A";#N/A,#N/A,FALSE,"B"}</definedName>
    <definedName name="lkli" localSheetId="1" hidden="1">{#N/A,#N/A,FALSE,"A";#N/A,#N/A,FALSE,"B"}</definedName>
    <definedName name="lkli" hidden="1">{#N/A,#N/A,FALSE,"A";#N/A,#N/A,FALSE,"B"}</definedName>
    <definedName name="ll" localSheetId="3" hidden="1">{#N/A,#N/A,FALSE,"A";#N/A,#N/A,FALSE,"B"}</definedName>
    <definedName name="ll" localSheetId="2" hidden="1">{#N/A,#N/A,FALSE,"A";#N/A,#N/A,FALSE,"B"}</definedName>
    <definedName name="ll" localSheetId="1" hidden="1">{#N/A,#N/A,FALSE,"A";#N/A,#N/A,FALSE,"B"}</definedName>
    <definedName name="ll" hidden="1">{#N/A,#N/A,FALSE,"A";#N/A,#N/A,FALSE,"B"}</definedName>
    <definedName name="llj" localSheetId="3" hidden="1">{#N/A,#N/A,FALSE,"A";#N/A,#N/A,FALSE,"B"}</definedName>
    <definedName name="llj" localSheetId="2" hidden="1">{#N/A,#N/A,FALSE,"A";#N/A,#N/A,FALSE,"B"}</definedName>
    <definedName name="llj" localSheetId="1" hidden="1">{#N/A,#N/A,FALSE,"A";#N/A,#N/A,FALSE,"B"}</definedName>
    <definedName name="llj" hidden="1">{#N/A,#N/A,FALSE,"A";#N/A,#N/A,FALSE,"B"}</definedName>
    <definedName name="LOIU" localSheetId="3" hidden="1">{#N/A,#N/A,FALSE,"A";#N/A,#N/A,FALSE,"B"}</definedName>
    <definedName name="LOIU" localSheetId="2" hidden="1">{#N/A,#N/A,FALSE,"A";#N/A,#N/A,FALSE,"B"}</definedName>
    <definedName name="LOIU" localSheetId="1" hidden="1">{#N/A,#N/A,FALSE,"A";#N/A,#N/A,FALSE,"B"}</definedName>
    <definedName name="LOIU" hidden="1">{#N/A,#N/A,FALSE,"A";#N/A,#N/A,FALSE,"B"}</definedName>
    <definedName name="looi" localSheetId="3" hidden="1">{#N/A,#N/A,FALSE,"A";#N/A,#N/A,FALSE,"B"}</definedName>
    <definedName name="looi" localSheetId="2" hidden="1">{#N/A,#N/A,FALSE,"A";#N/A,#N/A,FALSE,"B"}</definedName>
    <definedName name="looi" localSheetId="1" hidden="1">{#N/A,#N/A,FALSE,"A";#N/A,#N/A,FALSE,"B"}</definedName>
    <definedName name="looi" hidden="1">{#N/A,#N/A,FALSE,"A";#N/A,#N/A,FALSE,"B"}</definedName>
    <definedName name="louoi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louoi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louoi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louoi" hidden="1">{#N/A,#N/A,FALSE,"A";#N/A,#N/A,FALSE,"B-TOT";#N/A,#N/A,FALSE,"Declaration1";#N/A,#N/A,FALSE,"Spravka1";#N/A,#N/A,FALSE,"A (2)";#N/A,#N/A,FALSE,"B-TOT (2)";#N/A,#N/A,FALSE,"Declaration1 (2)";#N/A,#N/A,FALSE,"Spravka1 (2)"}</definedName>
    <definedName name="LU" localSheetId="3" hidden="1">{#N/A,#N/A,FALSE,"A";#N/A,#N/A,FALSE,"B"}</definedName>
    <definedName name="LU" localSheetId="2" hidden="1">{#N/A,#N/A,FALSE,"A";#N/A,#N/A,FALSE,"B"}</definedName>
    <definedName name="LU" localSheetId="1" hidden="1">{#N/A,#N/A,FALSE,"A";#N/A,#N/A,FALSE,"B"}</definedName>
    <definedName name="LU" hidden="1">{#N/A,#N/A,FALSE,"A";#N/A,#N/A,FALSE,"B"}</definedName>
    <definedName name="M">1000</definedName>
    <definedName name="m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ko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ko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ko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ko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m">1000000</definedName>
    <definedName name="m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ovement" localSheetId="3" hidden="1">{#N/A,#N/A,FALSE,"A";#N/A,#N/A,FALSE,"B"}</definedName>
    <definedName name="movement" localSheetId="2" hidden="1">{#N/A,#N/A,FALSE,"A";#N/A,#N/A,FALSE,"B"}</definedName>
    <definedName name="movement" localSheetId="1" hidden="1">{#N/A,#N/A,FALSE,"A";#N/A,#N/A,FALSE,"B"}</definedName>
    <definedName name="movement" hidden="1">{#N/A,#N/A,FALSE,"A";#N/A,#N/A,FALSE,"B"}</definedName>
    <definedName name="movement1" localSheetId="3" hidden="1">{#N/A,#N/A,FALSE,"A";#N/A,#N/A,FALSE,"B"}</definedName>
    <definedName name="movement1" localSheetId="2" hidden="1">{#N/A,#N/A,FALSE,"A";#N/A,#N/A,FALSE,"B"}</definedName>
    <definedName name="movement1" localSheetId="1" hidden="1">{#N/A,#N/A,FALSE,"A";#N/A,#N/A,FALSE,"B"}</definedName>
    <definedName name="movement1" hidden="1">{#N/A,#N/A,FALSE,"A";#N/A,#N/A,FALSE,"B"}</definedName>
    <definedName name="n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vbn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bvbn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bvbn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bvbn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hg" localSheetId="3" hidden="1">{#N/A,#N/A,FALSE,"A";#N/A,#N/A,FALSE,"B"}</definedName>
    <definedName name="nhg" localSheetId="2" hidden="1">{#N/A,#N/A,FALSE,"A";#N/A,#N/A,FALSE,"B"}</definedName>
    <definedName name="nhg" localSheetId="1" hidden="1">{#N/A,#N/A,FALSE,"A";#N/A,#N/A,FALSE,"B"}</definedName>
    <definedName name="nhg" hidden="1">{#N/A,#N/A,FALSE,"A";#N/A,#N/A,FALSE,"B"}</definedName>
    <definedName name="nhnh" localSheetId="3" hidden="1">{#N/A,#N/A,FALSE,"A";#N/A,#N/A,FALSE,"B"}</definedName>
    <definedName name="nhnh" localSheetId="2" hidden="1">{#N/A,#N/A,FALSE,"A";#N/A,#N/A,FALSE,"B"}</definedName>
    <definedName name="nhnh" localSheetId="1" hidden="1">{#N/A,#N/A,FALSE,"A";#N/A,#N/A,FALSE,"B"}</definedName>
    <definedName name="nhnh" hidden="1">{#N/A,#N/A,FALSE,"A";#N/A,#N/A,FALSE,"B"}</definedName>
    <definedName name="nj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j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j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j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NG" localSheetId="3" hidden="1">{"IASTrail",#N/A,FALSE,"IAS"}</definedName>
    <definedName name="NNG" localSheetId="2" hidden="1">{"IASTrail",#N/A,FALSE,"IAS"}</definedName>
    <definedName name="NNG" localSheetId="1" hidden="1">{"IASTrail",#N/A,FALSE,"IAS"}</definedName>
    <definedName name="NNG" hidden="1">{"IASTrail",#N/A,FALSE,"IAS"}</definedName>
    <definedName name="nos_op_DEP" hidden="1">[5]XLR_NoRangeSheet!$F$6</definedName>
    <definedName name="nos_op_MONTH" hidden="1">[5]XLR_NoRangeSheet!$B$6</definedName>
    <definedName name="nos_op_PODP1" hidden="1">[5]XLR_NoRangeSheet!$G$6</definedName>
    <definedName name="nos_op_PODP1_FIO" hidden="1">[5]XLR_NoRangeSheet!$H$6</definedName>
    <definedName name="nos_op_PODP2" hidden="1">[5]XLR_NoRangeSheet!$I$6</definedName>
    <definedName name="nos_op_PODP2_FIO" hidden="1">[5]XLR_NoRangeSheet!$J$6</definedName>
    <definedName name="nos_op_S10000" hidden="1">[5]XLR_NoRangeSheet!$E$6</definedName>
    <definedName name="nos_op_YEAR" hidden="1">[5]XLR_NoRangeSheet!$C$6</definedName>
    <definedName name="ntyyhth" localSheetId="3" hidden="1">{#N/A,#N/A,FALSE,"A";#N/A,#N/A,FALSE,"B"}</definedName>
    <definedName name="ntyyhth" localSheetId="2" hidden="1">{#N/A,#N/A,FALSE,"A";#N/A,#N/A,FALSE,"B"}</definedName>
    <definedName name="ntyyhth" localSheetId="1" hidden="1">{#N/A,#N/A,FALSE,"A";#N/A,#N/A,FALSE,"B"}</definedName>
    <definedName name="ntyyhth" hidden="1">{#N/A,#N/A,FALSE,"A";#N/A,#N/A,FALSE,"B"}</definedName>
    <definedName name="nvcn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vcn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vcn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vcn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ld" localSheetId="3" hidden="1">{#N/A,#N/A,FALSE,"Sheet5";#N/A,#N/A,FALSE,"Sheet3";#N/A,#N/A,FALSE,"Sheet4";#N/A,#N/A,FALSE,"Sheet1"}</definedName>
    <definedName name="old" localSheetId="2" hidden="1">{#N/A,#N/A,FALSE,"Sheet5";#N/A,#N/A,FALSE,"Sheet3";#N/A,#N/A,FALSE,"Sheet4";#N/A,#N/A,FALSE,"Sheet1"}</definedName>
    <definedName name="old" localSheetId="1" hidden="1">{#N/A,#N/A,FALSE,"Sheet5";#N/A,#N/A,FALSE,"Sheet3";#N/A,#N/A,FALSE,"Sheet4";#N/A,#N/A,FALSE,"Sheet1"}</definedName>
    <definedName name="old" hidden="1">{#N/A,#N/A,FALSE,"Sheet5";#N/A,#N/A,FALSE,"Sheet3";#N/A,#N/A,FALSE,"Sheet4";#N/A,#N/A,FALSE,"Sheet1"}</definedName>
    <definedName name="oldcalculation" localSheetId="3" hidden="1">{#N/A,#N/A,FALSE,"A";#N/A,#N/A,FALSE,"B"}</definedName>
    <definedName name="oldcalculation" localSheetId="2" hidden="1">{#N/A,#N/A,FALSE,"A";#N/A,#N/A,FALSE,"B"}</definedName>
    <definedName name="oldcalculation" localSheetId="1" hidden="1">{#N/A,#N/A,FALSE,"A";#N/A,#N/A,FALSE,"B"}</definedName>
    <definedName name="oldcalculation" hidden="1">{#N/A,#N/A,FALSE,"A";#N/A,#N/A,FALSE,"B"}</definedName>
    <definedName name="ooi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oi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oi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o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pai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i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i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i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ym" localSheetId="3" hidden="1">{#N/A,#N/A,FALSE,"A";#N/A,#N/A,FALSE,"B"}</definedName>
    <definedName name="paym" localSheetId="2" hidden="1">{#N/A,#N/A,FALSE,"A";#N/A,#N/A,FALSE,"B"}</definedName>
    <definedName name="paym" localSheetId="1" hidden="1">{#N/A,#N/A,FALSE,"A";#N/A,#N/A,FALSE,"B"}</definedName>
    <definedName name="paym" hidden="1">{#N/A,#N/A,FALSE,"A";#N/A,#N/A,FALSE,"B"}</definedName>
    <definedName name="Paymcompare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lk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lk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lk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l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m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m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m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3" hidden="1">{#N/A,#N/A,FALSE,"МТВ"}</definedName>
    <definedName name="po" localSheetId="2" hidden="1">{#N/A,#N/A,FALSE,"МТВ"}</definedName>
    <definedName name="po" localSheetId="1" hidden="1">{#N/A,#N/A,FALSE,"МТВ"}</definedName>
    <definedName name="po" hidden="1">{#N/A,#N/A,FALSE,"МТВ"}</definedName>
    <definedName name="poooly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oooly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oooly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oooly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hidden="1">{#N/A,#N/A,FALSE,"A";#N/A,#N/A,FALSE,"B-TOT";#N/A,#N/A,FALSE,"Declaration1";#N/A,#N/A,FALSE,"Spravka1";#N/A,#N/A,FALSE,"A (2)";#N/A,#N/A,FALSE,"B-TOT (2)";#N/A,#N/A,FALSE,"Declaration1 (2)";#N/A,#N/A,FALSE,"Spravka1 (2)"}</definedName>
    <definedName name="qaz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az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az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a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erwftqre" localSheetId="3" hidden="1">{#N/A,#N/A,FALSE,"A";#N/A,#N/A,FALSE,"B"}</definedName>
    <definedName name="qerwftqre" localSheetId="2" hidden="1">{#N/A,#N/A,FALSE,"A";#N/A,#N/A,FALSE,"B"}</definedName>
    <definedName name="qerwftqre" localSheetId="1" hidden="1">{#N/A,#N/A,FALSE,"A";#N/A,#N/A,FALSE,"B"}</definedName>
    <definedName name="qerwftqre" hidden="1">{#N/A,#N/A,FALSE,"A";#N/A,#N/A,FALSE,"B"}</definedName>
    <definedName name="qerwtqet" localSheetId="3" hidden="1">{#N/A,#N/A,FALSE,"A";#N/A,#N/A,FALSE,"B"}</definedName>
    <definedName name="qerwtqet" localSheetId="2" hidden="1">{#N/A,#N/A,FALSE,"A";#N/A,#N/A,FALSE,"B"}</definedName>
    <definedName name="qerwtqet" localSheetId="1" hidden="1">{#N/A,#N/A,FALSE,"A";#N/A,#N/A,FALSE,"B"}</definedName>
    <definedName name="qerwtqet" hidden="1">{#N/A,#N/A,FALSE,"A";#N/A,#N/A,FALSE,"B"}</definedName>
    <definedName name="qewrewf" localSheetId="3" hidden="1">{#N/A,#N/A,FALSE,"A";#N/A,#N/A,FALSE,"B"}</definedName>
    <definedName name="qewrewf" localSheetId="2" hidden="1">{#N/A,#N/A,FALSE,"A";#N/A,#N/A,FALSE,"B"}</definedName>
    <definedName name="qewrewf" localSheetId="1" hidden="1">{#N/A,#N/A,FALSE,"A";#N/A,#N/A,FALSE,"B"}</definedName>
    <definedName name="qewrewf" hidden="1">{#N/A,#N/A,FALSE,"A";#N/A,#N/A,FALSE,"B"}</definedName>
    <definedName name="qfgqr" localSheetId="3" hidden="1">{#N/A,#N/A,FALSE,"A";#N/A,#N/A,FALSE,"B"}</definedName>
    <definedName name="qfgqr" localSheetId="2" hidden="1">{#N/A,#N/A,FALSE,"A";#N/A,#N/A,FALSE,"B"}</definedName>
    <definedName name="qfgqr" localSheetId="1" hidden="1">{#N/A,#N/A,FALSE,"A";#N/A,#N/A,FALSE,"B"}</definedName>
    <definedName name="qfgqr" hidden="1">{#N/A,#N/A,FALSE,"A";#N/A,#N/A,FALSE,"B"}</definedName>
    <definedName name="qfr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fr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fr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frf" hidden="1">{#N/A,#N/A,FALSE,"A";#N/A,#N/A,FALSE,"B-TOT";#N/A,#N/A,FALSE,"Declaration1";#N/A,#N/A,FALSE,"Spravka1";#N/A,#N/A,FALSE,"A (2)";#N/A,#N/A,FALSE,"B-TOT (2)";#N/A,#N/A,FALSE,"Declaration1 (2)";#N/A,#N/A,FALSE,"Spravka1 (2)"}</definedName>
    <definedName name="qgfqre" localSheetId="3" hidden="1">{#N/A,#N/A,FALSE,"A";#N/A,#N/A,FALSE,"B"}</definedName>
    <definedName name="qgfqre" localSheetId="2" hidden="1">{#N/A,#N/A,FALSE,"A";#N/A,#N/A,FALSE,"B"}</definedName>
    <definedName name="qgfqre" localSheetId="1" hidden="1">{#N/A,#N/A,FALSE,"A";#N/A,#N/A,FALSE,"B"}</definedName>
    <definedName name="qgfqre" hidden="1">{#N/A,#N/A,FALSE,"A";#N/A,#N/A,FALSE,"B"}</definedName>
    <definedName name="qgrfdzvgbsf" localSheetId="3" hidden="1">{#N/A,#N/A,FALSE,"A";#N/A,#N/A,FALSE,"B"}</definedName>
    <definedName name="qgrfdzvgbsf" localSheetId="2" hidden="1">{#N/A,#N/A,FALSE,"A";#N/A,#N/A,FALSE,"B"}</definedName>
    <definedName name="qgrfdzvgbsf" localSheetId="1" hidden="1">{#N/A,#N/A,FALSE,"A";#N/A,#N/A,FALSE,"B"}</definedName>
    <definedName name="qgrfdzvgbsf" hidden="1">{#N/A,#N/A,FALSE,"A";#N/A,#N/A,FALSE,"B"}</definedName>
    <definedName name="qqca" localSheetId="3" hidden="1">{#N/A,#N/A,FALSE,"A";#N/A,#N/A,FALSE,"B"}</definedName>
    <definedName name="qqca" localSheetId="2" hidden="1">{#N/A,#N/A,FALSE,"A";#N/A,#N/A,FALSE,"B"}</definedName>
    <definedName name="qqca" localSheetId="1" hidden="1">{#N/A,#N/A,FALSE,"A";#N/A,#N/A,FALSE,"B"}</definedName>
    <definedName name="qqca" hidden="1">{#N/A,#N/A,FALSE,"A";#N/A,#N/A,FALSE,"B"}</definedName>
    <definedName name="qreqd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eqd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eqd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eqdc" hidden="1">{#N/A,#N/A,FALSE,"A";#N/A,#N/A,FALSE,"B-TOT";#N/A,#N/A,FALSE,"Declaration1";#N/A,#N/A,FALSE,"Spravka1";#N/A,#N/A,FALSE,"A (2)";#N/A,#N/A,FALSE,"B-TOT (2)";#N/A,#N/A,FALSE,"Declaration1 (2)";#N/A,#N/A,FALSE,"Spravka1 (2)"}</definedName>
    <definedName name="qr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fd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hidden="1">{#N/A,#N/A,FALSE,"A";#N/A,#N/A,FALSE,"B-TOT";#N/A,#N/A,FALSE,"Declaration1";#N/A,#N/A,FALSE,"Spravka1";#N/A,#N/A,FALSE,"A (2)";#N/A,#N/A,FALSE,"B-TOT (2)";#N/A,#N/A,FALSE,"Declaration1 (2)";#N/A,#N/A,FALSE,"Spravka1 (2)"}</definedName>
    <definedName name="qrgfqf" localSheetId="3" hidden="1">{#N/A,#N/A,FALSE,"A";#N/A,#N/A,FALSE,"B"}</definedName>
    <definedName name="qrgfqf" localSheetId="2" hidden="1">{#N/A,#N/A,FALSE,"A";#N/A,#N/A,FALSE,"B"}</definedName>
    <definedName name="qrgfqf" localSheetId="1" hidden="1">{#N/A,#N/A,FALSE,"A";#N/A,#N/A,FALSE,"B"}</definedName>
    <definedName name="qrgfqf" hidden="1">{#N/A,#N/A,FALSE,"A";#N/A,#N/A,FALSE,"B"}</definedName>
    <definedName name="qrgfz" localSheetId="3" hidden="1">{#N/A,#N/A,FALSE,"A";#N/A,#N/A,FALSE,"B"}</definedName>
    <definedName name="qrgfz" localSheetId="2" hidden="1">{#N/A,#N/A,FALSE,"A";#N/A,#N/A,FALSE,"B"}</definedName>
    <definedName name="qrgfz" localSheetId="1" hidden="1">{#N/A,#N/A,FALSE,"A";#N/A,#N/A,FALSE,"B"}</definedName>
    <definedName name="qrgfz" hidden="1">{#N/A,#N/A,FALSE,"A";#N/A,#N/A,FALSE,"B"}</definedName>
    <definedName name="qrgqfg" localSheetId="3" hidden="1">{#N/A,#N/A,FALSE,"A";#N/A,#N/A,FALSE,"B"}</definedName>
    <definedName name="qrgqfg" localSheetId="2" hidden="1">{#N/A,#N/A,FALSE,"A";#N/A,#N/A,FALSE,"B"}</definedName>
    <definedName name="qrgqfg" localSheetId="1" hidden="1">{#N/A,#N/A,FALSE,"A";#N/A,#N/A,FALSE,"B"}</definedName>
    <definedName name="qrgqfg" hidden="1">{#N/A,#N/A,FALSE,"A";#N/A,#N/A,FALSE,"B"}</definedName>
    <definedName name="qrg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g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g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gr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hidden="1">{#N/A,#N/A,FALSE,"A";#N/A,#N/A,FALSE,"B-TOT";#N/A,#N/A,FALSE,"Declaration1";#N/A,#N/A,FALSE,"Spravka1";#N/A,#N/A,FALSE,"A (2)";#N/A,#N/A,FALSE,"B-TOT (2)";#N/A,#N/A,FALSE,"Declaration1 (2)";#N/A,#N/A,FALSE,"Spravka1 (2)"}</definedName>
    <definedName name="qrtyqge" localSheetId="3" hidden="1">{#N/A,#N/A,FALSE,"A";#N/A,#N/A,FALSE,"B"}</definedName>
    <definedName name="qrtyqge" localSheetId="2" hidden="1">{#N/A,#N/A,FALSE,"A";#N/A,#N/A,FALSE,"B"}</definedName>
    <definedName name="qrtyqge" localSheetId="1" hidden="1">{#N/A,#N/A,FALSE,"A";#N/A,#N/A,FALSE,"B"}</definedName>
    <definedName name="qrtyqge" hidden="1">{#N/A,#N/A,FALSE,"A";#N/A,#N/A,FALSE,"B"}</definedName>
    <definedName name="qrvg" localSheetId="3" hidden="1">{#N/A,#N/A,FALSE,"A";#N/A,#N/A,FALSE,"B"}</definedName>
    <definedName name="qrvg" localSheetId="2" hidden="1">{#N/A,#N/A,FALSE,"A";#N/A,#N/A,FALSE,"B"}</definedName>
    <definedName name="qrvg" localSheetId="1" hidden="1">{#N/A,#N/A,FALSE,"A";#N/A,#N/A,FALSE,"B"}</definedName>
    <definedName name="qrvg" hidden="1">{#N/A,#N/A,FALSE,"A";#N/A,#N/A,FALSE,"B"}</definedName>
    <definedName name="qsda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sda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sda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sda" hidden="1">{#N/A,#N/A,FALSE,"A";#N/A,#N/A,FALSE,"B-TOT";#N/A,#N/A,FALSE,"Declaration1";#N/A,#N/A,FALSE,"Spravka1";#N/A,#N/A,FALSE,"A (2)";#N/A,#N/A,FALSE,"B-TOT (2)";#N/A,#N/A,FALSE,"Declaration1 (2)";#N/A,#N/A,FALSE,"Spravka1 (2)"}</definedName>
    <definedName name="q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" localSheetId="3" hidden="1">{#N/A,#N/A,FALSE,"A";#N/A,#N/A,FALSE,"B"}</definedName>
    <definedName name="qwd" localSheetId="2" hidden="1">{#N/A,#N/A,FALSE,"A";#N/A,#N/A,FALSE,"B"}</definedName>
    <definedName name="qwd" localSheetId="1" hidden="1">{#N/A,#N/A,FALSE,"A";#N/A,#N/A,FALSE,"B"}</definedName>
    <definedName name="qwd" hidden="1">{#N/A,#N/A,FALSE,"A";#N/A,#N/A,FALSE,"B"}</definedName>
    <definedName name="qwdas" localSheetId="3" hidden="1">{#N/A,#N/A,FALSE,"A";#N/A,#N/A,FALSE,"B"}</definedName>
    <definedName name="qwdas" localSheetId="2" hidden="1">{#N/A,#N/A,FALSE,"A";#N/A,#N/A,FALSE,"B"}</definedName>
    <definedName name="qwdas" localSheetId="1" hidden="1">{#N/A,#N/A,FALSE,"A";#N/A,#N/A,FALSE,"B"}</definedName>
    <definedName name="qwdas" hidden="1">{#N/A,#N/A,FALSE,"A";#N/A,#N/A,FALSE,"B"}</definedName>
    <definedName name="qwdd" localSheetId="3" hidden="1">{#N/A,#N/A,FALSE,"A";#N/A,#N/A,FALSE,"B"}</definedName>
    <definedName name="qwdd" localSheetId="2" hidden="1">{#N/A,#N/A,FALSE,"A";#N/A,#N/A,FALSE,"B"}</definedName>
    <definedName name="qwdd" localSheetId="1" hidden="1">{#N/A,#N/A,FALSE,"A";#N/A,#N/A,FALSE,"B"}</definedName>
    <definedName name="qwdd" hidden="1">{#N/A,#N/A,FALSE,"A";#N/A,#N/A,FALSE,"B"}</definedName>
    <definedName name="qwdeefdfds" localSheetId="3" hidden="1">{#N/A,#N/A,FALSE,"A";#N/A,#N/A,FALSE,"B"}</definedName>
    <definedName name="qwdeefdfds" localSheetId="2" hidden="1">{#N/A,#N/A,FALSE,"A";#N/A,#N/A,FALSE,"B"}</definedName>
    <definedName name="qwdeefdfds" localSheetId="1" hidden="1">{#N/A,#N/A,FALSE,"A";#N/A,#N/A,FALSE,"B"}</definedName>
    <definedName name="qwdeefdfds" hidden="1">{#N/A,#N/A,FALSE,"A";#N/A,#N/A,FALSE,"B"}</definedName>
    <definedName name="qwds" localSheetId="3" hidden="1">{#N/A,#N/A,FALSE,"A";#N/A,#N/A,FALSE,"B"}</definedName>
    <definedName name="qwds" localSheetId="2" hidden="1">{#N/A,#N/A,FALSE,"A";#N/A,#N/A,FALSE,"B"}</definedName>
    <definedName name="qwds" localSheetId="1" hidden="1">{#N/A,#N/A,FALSE,"A";#N/A,#N/A,FALSE,"B"}</definedName>
    <definedName name="qwds" hidden="1">{#N/A,#N/A,FALSE,"A";#N/A,#N/A,FALSE,"B"}</definedName>
    <definedName name="qwd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d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d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dw" hidden="1">{#N/A,#N/A,FALSE,"A";#N/A,#N/A,FALSE,"B-TOT";#N/A,#N/A,FALSE,"Declaration1";#N/A,#N/A,FALSE,"Spravka1";#N/A,#N/A,FALSE,"A (2)";#N/A,#N/A,FALSE,"B-TOT (2)";#N/A,#N/A,FALSE,"Declaration1 (2)";#N/A,#N/A,FALSE,"Spravka1 (2)"}</definedName>
    <definedName name="qwe" localSheetId="3" hidden="1">{"IASTrail",#N/A,FALSE,"IAS"}</definedName>
    <definedName name="qwe" localSheetId="2" hidden="1">{"IASTrail",#N/A,FALSE,"IAS"}</definedName>
    <definedName name="qwe" localSheetId="1" hidden="1">{"IASTrail",#N/A,FALSE,"IAS"}</definedName>
    <definedName name="qwe" hidden="1">{"IASTrail",#N/A,FALSE,"IAS"}</definedName>
    <definedName name="qwee" localSheetId="3" hidden="1">{#N/A,#N/A,FALSE,"A";#N/A,#N/A,FALSE,"B"}</definedName>
    <definedName name="qwee" localSheetId="2" hidden="1">{#N/A,#N/A,FALSE,"A";#N/A,#N/A,FALSE,"B"}</definedName>
    <definedName name="qwee" localSheetId="1" hidden="1">{#N/A,#N/A,FALSE,"A";#N/A,#N/A,FALSE,"B"}</definedName>
    <definedName name="qwee" hidden="1">{#N/A,#N/A,FALSE,"A";#N/A,#N/A,FALSE,"B"}</definedName>
    <definedName name="qwefqwre" localSheetId="3" hidden="1">{#N/A,#N/A,FALSE,"A";#N/A,#N/A,FALSE,"B"}</definedName>
    <definedName name="qwefqwre" localSheetId="2" hidden="1">{#N/A,#N/A,FALSE,"A";#N/A,#N/A,FALSE,"B"}</definedName>
    <definedName name="qwefqwre" localSheetId="1" hidden="1">{#N/A,#N/A,FALSE,"A";#N/A,#N/A,FALSE,"B"}</definedName>
    <definedName name="qwefqwre" hidden="1">{#N/A,#N/A,FALSE,"A";#N/A,#N/A,FALSE,"B"}</definedName>
    <definedName name="qweqwd" localSheetId="3" hidden="1">{#N/A,#N/A,FALSE,"A";#N/A,#N/A,FALSE,"B"}</definedName>
    <definedName name="qweqwd" localSheetId="2" hidden="1">{#N/A,#N/A,FALSE,"A";#N/A,#N/A,FALSE,"B"}</definedName>
    <definedName name="qweqwd" localSheetId="1" hidden="1">{#N/A,#N/A,FALSE,"A";#N/A,#N/A,FALSE,"B"}</definedName>
    <definedName name="qweqwd" hidden="1">{#N/A,#N/A,FALSE,"A";#N/A,#N/A,FALSE,"B"}</definedName>
    <definedName name="qwerqre" localSheetId="3" hidden="1">{#N/A,#N/A,FALSE,"A";#N/A,#N/A,FALSE,"B"}</definedName>
    <definedName name="qwerqre" localSheetId="2" hidden="1">{#N/A,#N/A,FALSE,"A";#N/A,#N/A,FALSE,"B"}</definedName>
    <definedName name="qwerqre" localSheetId="1" hidden="1">{#N/A,#N/A,FALSE,"A";#N/A,#N/A,FALSE,"B"}</definedName>
    <definedName name="qwerqre" hidden="1">{#N/A,#N/A,FALSE,"A";#N/A,#N/A,FALSE,"B"}</definedName>
    <definedName name="qwe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e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e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es" hidden="1">{#N/A,#N/A,FALSE,"A";#N/A,#N/A,FALSE,"B-TOT";#N/A,#N/A,FALSE,"Declaration1";#N/A,#N/A,FALSE,"Spravka1";#N/A,#N/A,FALSE,"A (2)";#N/A,#N/A,FALSE,"B-TOT (2)";#N/A,#N/A,FALSE,"Declaration1 (2)";#N/A,#N/A,FALSE,"Spravka1 (2)"}</definedName>
    <definedName name="qwqe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qe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qe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qed" hidden="1">{#N/A,#N/A,FALSE,"A";#N/A,#N/A,FALSE,"B-TOT";#N/A,#N/A,FALSE,"Declaration1";#N/A,#N/A,FALSE,"Spravka1";#N/A,#N/A,FALSE,"A (2)";#N/A,#N/A,FALSE,"B-TOT (2)";#N/A,#N/A,FALSE,"Declaration1 (2)";#N/A,#N/A,FALSE,"Spravka1 (2)"}</definedName>
    <definedName name="qwrad" localSheetId="3" hidden="1">{#N/A,#N/A,FALSE,"A";#N/A,#N/A,FALSE,"B"}</definedName>
    <definedName name="qwrad" localSheetId="2" hidden="1">{#N/A,#N/A,FALSE,"A";#N/A,#N/A,FALSE,"B"}</definedName>
    <definedName name="qwrad" localSheetId="1" hidden="1">{#N/A,#N/A,FALSE,"A";#N/A,#N/A,FALSE,"B"}</definedName>
    <definedName name="qwrad" hidden="1">{#N/A,#N/A,FALSE,"A";#N/A,#N/A,FALSE,"B"}</definedName>
    <definedName name="QWRQ" localSheetId="3" hidden="1">{#N/A,#N/A,FALSE,"A";#N/A,#N/A,FALSE,"B"}</definedName>
    <definedName name="QWRQ" localSheetId="2" hidden="1">{#N/A,#N/A,FALSE,"A";#N/A,#N/A,FALSE,"B"}</definedName>
    <definedName name="QWRQ" localSheetId="1" hidden="1">{#N/A,#N/A,FALSE,"A";#N/A,#N/A,FALSE,"B"}</definedName>
    <definedName name="QWRQ" hidden="1">{#N/A,#N/A,FALSE,"A";#N/A,#N/A,FALSE,"B"}</definedName>
    <definedName name="qww" localSheetId="3" hidden="1">{#N/A,#N/A,FALSE,"A";#N/A,#N/A,FALSE,"B"}</definedName>
    <definedName name="qww" localSheetId="2" hidden="1">{#N/A,#N/A,FALSE,"A";#N/A,#N/A,FALSE,"B"}</definedName>
    <definedName name="qww" localSheetId="1" hidden="1">{#N/A,#N/A,FALSE,"A";#N/A,#N/A,FALSE,"B"}</definedName>
    <definedName name="qww" hidden="1">{#N/A,#N/A,FALSE,"A";#N/A,#N/A,FALSE,"B"}</definedName>
    <definedName name="ragragsf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agragsf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agragsf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agragsfg" hidden="1">{#N/A,#N/A,FALSE,"A";#N/A,#N/A,FALSE,"B-TOT";#N/A,#N/A,FALSE,"Declaration1";#N/A,#N/A,FALSE,"Spravka1";#N/A,#N/A,FALSE,"A (2)";#N/A,#N/A,FALSE,"B-TOT (2)";#N/A,#N/A,FALSE,"Declaration1 (2)";#N/A,#N/A,FALSE,"Spravka1 (2)"}</definedName>
    <definedName name="rav" localSheetId="3" hidden="1">{#N/A,#N/A,FALSE,"A";#N/A,#N/A,FALSE,"B"}</definedName>
    <definedName name="rav" localSheetId="2" hidden="1">{#N/A,#N/A,FALSE,"A";#N/A,#N/A,FALSE,"B"}</definedName>
    <definedName name="rav" localSheetId="1" hidden="1">{#N/A,#N/A,FALSE,"A";#N/A,#N/A,FALSE,"B"}</definedName>
    <definedName name="rav" hidden="1">{#N/A,#N/A,FALSE,"A";#N/A,#N/A,FALSE,"B"}</definedName>
    <definedName name="rdgrdgs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dgrdgs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dgrdgs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dgrdgsf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hidden="1">{#N/A,#N/A,FALSE,"A";#N/A,#N/A,FALSE,"B-TOT";#N/A,#N/A,FALSE,"Declaration1";#N/A,#N/A,FALSE,"Spravka1";#N/A,#N/A,FALSE,"A (2)";#N/A,#N/A,FALSE,"B-TOT (2)";#N/A,#N/A,FALSE,"Declaration1 (2)";#N/A,#N/A,FALSE,"Spravka1 (2)"}</definedName>
    <definedName name="re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r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egr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egr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gwfcv" localSheetId="3" hidden="1">{#N/A,#N/A,FALSE,"A";#N/A,#N/A,FALSE,"B"}</definedName>
    <definedName name="regwfcv" localSheetId="2" hidden="1">{#N/A,#N/A,FALSE,"A";#N/A,#N/A,FALSE,"B"}</definedName>
    <definedName name="regwfcv" localSheetId="1" hidden="1">{#N/A,#N/A,FALSE,"A";#N/A,#N/A,FALSE,"B"}</definedName>
    <definedName name="regwfcv" hidden="1">{#N/A,#N/A,FALSE,"A";#N/A,#N/A,FALSE,"B"}</definedName>
    <definedName name="regxsg" localSheetId="3" hidden="1">{#N/A,#N/A,FALSE,"A";#N/A,#N/A,FALSE,"B"}</definedName>
    <definedName name="regxsg" localSheetId="2" hidden="1">{#N/A,#N/A,FALSE,"A";#N/A,#N/A,FALSE,"B"}</definedName>
    <definedName name="regxsg" localSheetId="1" hidden="1">{#N/A,#N/A,FALSE,"A";#N/A,#N/A,FALSE,"B"}</definedName>
    <definedName name="regxsg" hidden="1">{#N/A,#N/A,FALSE,"A";#N/A,#N/A,FALSE,"B"}</definedName>
    <definedName name="RepDate">[6]Tr!$C$6</definedName>
    <definedName name="re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yhjy" localSheetId="3" hidden="1">{#N/A,#N/A,FALSE,"A";#N/A,#N/A,FALSE,"B"}</definedName>
    <definedName name="reyhjy" localSheetId="2" hidden="1">{#N/A,#N/A,FALSE,"A";#N/A,#N/A,FALSE,"B"}</definedName>
    <definedName name="reyhjy" localSheetId="1" hidden="1">{#N/A,#N/A,FALSE,"A";#N/A,#N/A,FALSE,"B"}</definedName>
    <definedName name="reyhjy" hidden="1">{#N/A,#N/A,FALSE,"A";#N/A,#N/A,FALSE,"B"}</definedName>
    <definedName name="r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f" hidden="1">{#N/A,#N/A,FALSE,"A";#N/A,#N/A,FALSE,"B-TOT";#N/A,#N/A,FALSE,"Declaration1";#N/A,#N/A,FALSE,"Spravka1";#N/A,#N/A,FALSE,"A (2)";#N/A,#N/A,FALSE,"B-TOT (2)";#N/A,#N/A,FALSE,"Declaration1 (2)";#N/A,#N/A,FALSE,"Spravka1 (2)"}</definedName>
    <definedName name="rfdsgbvs" localSheetId="3" hidden="1">{#N/A,#N/A,FALSE,"A";#N/A,#N/A,FALSE,"B"}</definedName>
    <definedName name="rfdsgbvs" localSheetId="2" hidden="1">{#N/A,#N/A,FALSE,"A";#N/A,#N/A,FALSE,"B"}</definedName>
    <definedName name="rfdsgbvs" localSheetId="1" hidden="1">{#N/A,#N/A,FALSE,"A";#N/A,#N/A,FALSE,"B"}</definedName>
    <definedName name="rfdsgbvs" hidden="1">{#N/A,#N/A,FALSE,"A";#N/A,#N/A,FALSE,"B"}</definedName>
    <definedName name="rfv" localSheetId="3" hidden="1">{#N/A,#N/A,FALSE,"МТВ"}</definedName>
    <definedName name="rfv" localSheetId="2" hidden="1">{#N/A,#N/A,FALSE,"МТВ"}</definedName>
    <definedName name="rfv" localSheetId="1" hidden="1">{#N/A,#N/A,FALSE,"МТВ"}</definedName>
    <definedName name="rfv" hidden="1">{#N/A,#N/A,FALSE,"МТВ"}</definedName>
    <definedName name="rgagr" localSheetId="3" hidden="1">{#N/A,#N/A,FALSE,"A";#N/A,#N/A,FALSE,"B"}</definedName>
    <definedName name="rgagr" localSheetId="2" hidden="1">{#N/A,#N/A,FALSE,"A";#N/A,#N/A,FALSE,"B"}</definedName>
    <definedName name="rgagr" localSheetId="1" hidden="1">{#N/A,#N/A,FALSE,"A";#N/A,#N/A,FALSE,"B"}</definedName>
    <definedName name="rgagr" hidden="1">{#N/A,#N/A,FALSE,"A";#N/A,#N/A,FALSE,"B"}</definedName>
    <definedName name="rgerge" localSheetId="3" hidden="1">{#N/A,#N/A,FALSE,"A";#N/A,#N/A,FALSE,"B"}</definedName>
    <definedName name="rgerge" localSheetId="2" hidden="1">{#N/A,#N/A,FALSE,"A";#N/A,#N/A,FALSE,"B"}</definedName>
    <definedName name="rgerge" localSheetId="1" hidden="1">{#N/A,#N/A,FALSE,"A";#N/A,#N/A,FALSE,"B"}</definedName>
    <definedName name="rgerge" hidden="1">{#N/A,#N/A,FALSE,"A";#N/A,#N/A,FALSE,"B"}</definedName>
    <definedName name="rgewgv" localSheetId="3" hidden="1">{#N/A,#N/A,FALSE,"A";#N/A,#N/A,FALSE,"B"}</definedName>
    <definedName name="rgewgv" localSheetId="2" hidden="1">{#N/A,#N/A,FALSE,"A";#N/A,#N/A,FALSE,"B"}</definedName>
    <definedName name="rgewgv" localSheetId="1" hidden="1">{#N/A,#N/A,FALSE,"A";#N/A,#N/A,FALSE,"B"}</definedName>
    <definedName name="rgewgv" hidden="1">{#N/A,#N/A,FALSE,"A";#N/A,#N/A,FALSE,"B"}</definedName>
    <definedName name="rg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g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g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gf" hidden="1">{#N/A,#N/A,FALSE,"A";#N/A,#N/A,FALSE,"B-TOT";#N/A,#N/A,FALSE,"Declaration1";#N/A,#N/A,FALSE,"Spravka1";#N/A,#N/A,FALSE,"A (2)";#N/A,#N/A,FALSE,"B-TOT (2)";#N/A,#N/A,FALSE,"Declaration1 (2)";#N/A,#N/A,FALSE,"Spravka1 (2)"}</definedName>
    <definedName name="rgre" localSheetId="3" hidden="1">{#N/A,#N/A,FALSE,"A";#N/A,#N/A,FALSE,"B"}</definedName>
    <definedName name="rgre" localSheetId="2" hidden="1">{#N/A,#N/A,FALSE,"A";#N/A,#N/A,FALSE,"B"}</definedName>
    <definedName name="rgre" localSheetId="1" hidden="1">{#N/A,#N/A,FALSE,"A";#N/A,#N/A,FALSE,"B"}</definedName>
    <definedName name="rgre" hidden="1">{#N/A,#N/A,FALSE,"A";#N/A,#N/A,FALSE,"B"}</definedName>
    <definedName name="rgr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gr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gr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gtrg" localSheetId="3" hidden="1">{#N/A,#N/A,FALSE,"A";#N/A,#N/A,FALSE,"B"}</definedName>
    <definedName name="rgtrg" localSheetId="2" hidden="1">{#N/A,#N/A,FALSE,"A";#N/A,#N/A,FALSE,"B"}</definedName>
    <definedName name="rgtrg" localSheetId="1" hidden="1">{#N/A,#N/A,FALSE,"A";#N/A,#N/A,FALSE,"B"}</definedName>
    <definedName name="rgtrg" hidden="1">{#N/A,#N/A,FALSE,"A";#N/A,#N/A,FALSE,"B"}</definedName>
    <definedName name="rjhjdf" localSheetId="3" hidden="1">{#N/A,#N/A,FALSE,"МТВ"}</definedName>
    <definedName name="rjhjdf" localSheetId="2" hidden="1">{#N/A,#N/A,FALSE,"МТВ"}</definedName>
    <definedName name="rjhjdf" localSheetId="1" hidden="1">{#N/A,#N/A,FALSE,"МТВ"}</definedName>
    <definedName name="rjhjdf" hidden="1">{#N/A,#N/A,FALSE,"МТВ"}</definedName>
    <definedName name="rreg" localSheetId="3" hidden="1">{#N/A,#N/A,FALSE,"A";#N/A,#N/A,FALSE,"B"}</definedName>
    <definedName name="rreg" localSheetId="2" hidden="1">{#N/A,#N/A,FALSE,"A";#N/A,#N/A,FALSE,"B"}</definedName>
    <definedName name="rreg" localSheetId="1" hidden="1">{#N/A,#N/A,FALSE,"A";#N/A,#N/A,FALSE,"B"}</definedName>
    <definedName name="rreg" hidden="1">{#N/A,#N/A,FALSE,"A";#N/A,#N/A,FALSE,"B"}</definedName>
    <definedName name="rr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r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r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scxvr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scxvr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scxvr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scxvrf" hidden="1">{#N/A,#N/A,FALSE,"A";#N/A,#N/A,FALSE,"B-TOT";#N/A,#N/A,FALSE,"Declaration1";#N/A,#N/A,FALSE,"Spravka1";#N/A,#N/A,FALSE,"A (2)";#N/A,#N/A,FALSE,"B-TOT (2)";#N/A,#N/A,FALSE,"Declaration1 (2)";#N/A,#N/A,FALSE,"Spravka1 (2)"}</definedName>
    <definedName name="r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tg" hidden="1">{#N/A,#N/A,FALSE,"A";#N/A,#N/A,FALSE,"B-TOT";#N/A,#N/A,FALSE,"Declaration1";#N/A,#N/A,FALSE,"Spravka1";#N/A,#N/A,FALSE,"A (2)";#N/A,#N/A,FALSE,"B-TOT (2)";#N/A,#N/A,FALSE,"Declaration1 (2)";#N/A,#N/A,FALSE,"Spravka1 (2)"}</definedName>
    <definedName name="rtvy" localSheetId="3" hidden="1">{#N/A,#N/A,FALSE,"МТВ"}</definedName>
    <definedName name="rtvy" localSheetId="2" hidden="1">{#N/A,#N/A,FALSE,"МТВ"}</definedName>
    <definedName name="rtvy" localSheetId="1" hidden="1">{#N/A,#N/A,FALSE,"МТВ"}</definedName>
    <definedName name="rtvy" hidden="1">{#N/A,#N/A,FALSE,"МТВ"}</definedName>
    <definedName name="rty" localSheetId="3" hidden="1">{#N/A,#N/A,FALSE,"МТВ"}</definedName>
    <definedName name="rty" localSheetId="2" hidden="1">{#N/A,#N/A,FALSE,"МТВ"}</definedName>
    <definedName name="rty" localSheetId="1" hidden="1">{#N/A,#N/A,FALSE,"МТВ"}</definedName>
    <definedName name="rty" hidden="1">{#N/A,#N/A,FALSE,"МТВ"}</definedName>
    <definedName name="rtyyn" localSheetId="3" hidden="1">{#N/A,#N/A,FALSE,"A";#N/A,#N/A,FALSE,"B"}</definedName>
    <definedName name="rtyyn" localSheetId="2" hidden="1">{#N/A,#N/A,FALSE,"A";#N/A,#N/A,FALSE,"B"}</definedName>
    <definedName name="rtyyn" localSheetId="1" hidden="1">{#N/A,#N/A,FALSE,"A";#N/A,#N/A,FALSE,"B"}</definedName>
    <definedName name="rtyyn" hidden="1">{#N/A,#N/A,FALSE,"A";#N/A,#N/A,FALSE,"B"}</definedName>
    <definedName name="rujh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ujh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ujh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ujhf" hidden="1">{#N/A,#N/A,FALSE,"A";#N/A,#N/A,FALSE,"B-TOT";#N/A,#N/A,FALSE,"Declaration1";#N/A,#N/A,FALSE,"Spravka1";#N/A,#N/A,FALSE,"A (2)";#N/A,#N/A,FALSE,"B-TOT (2)";#N/A,#N/A,FALSE,"Declaration1 (2)";#N/A,#N/A,FALSE,"Spravka1 (2)"}</definedName>
    <definedName name="ruku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uku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uku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ukuf" hidden="1">{#N/A,#N/A,FALSE,"A";#N/A,#N/A,FALSE,"B-TOT";#N/A,#N/A,FALSE,"Declaration1";#N/A,#N/A,FALSE,"Spravka1";#N/A,#N/A,FALSE,"A (2)";#N/A,#N/A,FALSE,"B-TOT (2)";#N/A,#N/A,FALSE,"Declaration1 (2)";#N/A,#N/A,FALSE,"Spravka1 (2)"}</definedName>
    <definedName name="r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yteg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yteg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yteg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ytege" hidden="1">{#N/A,#N/A,FALSE,"A";#N/A,#N/A,FALSE,"B-TOT";#N/A,#N/A,FALSE,"Declaration1";#N/A,#N/A,FALSE,"Spravka1";#N/A,#N/A,FALSE,"A (2)";#N/A,#N/A,FALSE,"B-TOT (2)";#N/A,#N/A,FALSE,"Declaration1 (2)";#N/A,#N/A,FALSE,"Spravka1 (2)"}</definedName>
    <definedName name="rytshh" localSheetId="3" hidden="1">{#N/A,#N/A,FALSE,"A";#N/A,#N/A,FALSE,"B"}</definedName>
    <definedName name="rytshh" localSheetId="2" hidden="1">{#N/A,#N/A,FALSE,"A";#N/A,#N/A,FALSE,"B"}</definedName>
    <definedName name="rytshh" localSheetId="1" hidden="1">{#N/A,#N/A,FALSE,"A";#N/A,#N/A,FALSE,"B"}</definedName>
    <definedName name="rytshh" hidden="1">{#N/A,#N/A,FALSE,"A";#N/A,#N/A,FALSE,"B"}</definedName>
    <definedName name="s7n5" localSheetId="3" hidden="1">{#N/A,#N/A,FALSE,"Aging Summary";#N/A,#N/A,FALSE,"Ratio Analysis";#N/A,#N/A,FALSE,"Test 120 Day Accts";#N/A,#N/A,FALSE,"Tickmarks"}</definedName>
    <definedName name="s7n5" localSheetId="2" hidden="1">{#N/A,#N/A,FALSE,"Aging Summary";#N/A,#N/A,FALSE,"Ratio Analysis";#N/A,#N/A,FALSE,"Test 120 Day Accts";#N/A,#N/A,FALSE,"Tickmarks"}</definedName>
    <definedName name="s7n5" localSheetId="1" hidden="1">{#N/A,#N/A,FALSE,"Aging Summary";#N/A,#N/A,FALSE,"Ratio Analysis";#N/A,#N/A,FALSE,"Test 120 Day Accts";#N/A,#N/A,FALSE,"Tickmarks"}</definedName>
    <definedName name="s7n5" hidden="1">{#N/A,#N/A,FALSE,"Aging Summary";#N/A,#N/A,FALSE,"Ratio Analysis";#N/A,#N/A,FALSE,"Test 120 Day Accts";#N/A,#N/A,FALSE,"Tickmarks"}</definedName>
    <definedName name="sa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d" localSheetId="3" hidden="1">{#N/A,#N/A,FALSE,"A";#N/A,#N/A,FALSE,"B"}</definedName>
    <definedName name="sad" localSheetId="2" hidden="1">{#N/A,#N/A,FALSE,"A";#N/A,#N/A,FALSE,"B"}</definedName>
    <definedName name="sad" localSheetId="1" hidden="1">{#N/A,#N/A,FALSE,"A";#N/A,#N/A,FALSE,"B"}</definedName>
    <definedName name="sad" hidden="1">{#N/A,#N/A,FALSE,"A";#N/A,#N/A,FALSE,"B"}</definedName>
    <definedName name="sadrgdrtgy" localSheetId="3" hidden="1">{#N/A,#N/A,FALSE,"A";#N/A,#N/A,FALSE,"B"}</definedName>
    <definedName name="sadrgdrtgy" localSheetId="2" hidden="1">{#N/A,#N/A,FALSE,"A";#N/A,#N/A,FALSE,"B"}</definedName>
    <definedName name="sadrgdrtgy" localSheetId="1" hidden="1">{#N/A,#N/A,FALSE,"A";#N/A,#N/A,FALSE,"B"}</definedName>
    <definedName name="sadrgdrtgy" hidden="1">{#N/A,#N/A,FALSE,"A";#N/A,#N/A,FALSE,"B"}</definedName>
    <definedName name="sadsad" localSheetId="3" hidden="1">{#N/A,#N/A,FALSE,"A";#N/A,#N/A,FALSE,"B"}</definedName>
    <definedName name="sadsad" localSheetId="2" hidden="1">{#N/A,#N/A,FALSE,"A";#N/A,#N/A,FALSE,"B"}</definedName>
    <definedName name="sadsad" localSheetId="1" hidden="1">{#N/A,#N/A,FALSE,"A";#N/A,#N/A,FALSE,"B"}</definedName>
    <definedName name="sadsad" hidden="1">{#N/A,#N/A,FALSE,"A";#N/A,#N/A,FALSE,"B"}</definedName>
    <definedName name="sadsdsac" localSheetId="3" hidden="1">{#N/A,#N/A,FALSE,"A";#N/A,#N/A,FALSE,"B"}</definedName>
    <definedName name="sadsdsac" localSheetId="2" hidden="1">{#N/A,#N/A,FALSE,"A";#N/A,#N/A,FALSE,"B"}</definedName>
    <definedName name="sadsdsac" localSheetId="1" hidden="1">{#N/A,#N/A,FALSE,"A";#N/A,#N/A,FALSE,"B"}</definedName>
    <definedName name="sadsdsac" hidden="1">{#N/A,#N/A,FALSE,"A";#N/A,#N/A,FALSE,"B"}</definedName>
    <definedName name="saf" localSheetId="3" hidden="1">{#N/A,#N/A,FALSE,"A";#N/A,#N/A,FALSE,"B"}</definedName>
    <definedName name="saf" localSheetId="2" hidden="1">{#N/A,#N/A,FALSE,"A";#N/A,#N/A,FALSE,"B"}</definedName>
    <definedName name="saf" localSheetId="1" hidden="1">{#N/A,#N/A,FALSE,"A";#N/A,#N/A,FALSE,"B"}</definedName>
    <definedName name="saf" hidden="1">{#N/A,#N/A,FALSE,"A";#N/A,#N/A,FALSE,"B"}</definedName>
    <definedName name="safdgsr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afdgsr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afdgsr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afdgsrtg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hidden="1">{#N/A,#N/A,FALSE,"A";#N/A,#N/A,FALSE,"B-TOT";#N/A,#N/A,FALSE,"Declaration1";#N/A,#N/A,FALSE,"Spravka1";#N/A,#N/A,FALSE,"A (2)";#N/A,#N/A,FALSE,"B-TOT (2)";#N/A,#N/A,FALSE,"Declaration1 (2)";#N/A,#N/A,FALSE,"Spravka1 (2)"}</definedName>
    <definedName name="sa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a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a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asd" hidden="1">{#N/A,#N/A,FALSE,"A";#N/A,#N/A,FALSE,"B-TOT";#N/A,#N/A,FALSE,"Declaration1";#N/A,#N/A,FALSE,"Spravka1";#N/A,#N/A,FALSE,"A (2)";#N/A,#N/A,FALSE,"B-TOT (2)";#N/A,#N/A,FALSE,"Declaration1 (2)";#N/A,#N/A,FALSE,"Spravka1 (2)"}</definedName>
    <definedName name="sb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b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b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bg" hidden="1">{#N/A,#N/A,FALSE,"A";#N/A,#N/A,FALSE,"B-TOT";#N/A,#N/A,FALSE,"Declaration1";#N/A,#N/A,FALSE,"Spravka1";#N/A,#N/A,FALSE,"A (2)";#N/A,#N/A,FALSE,"B-TOT (2)";#N/A,#N/A,FALSE,"Declaration1 (2)";#N/A,#N/A,FALSE,"Spravka1 (2)"}</definedName>
    <definedName name="s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c" hidden="1">{#N/A,#N/A,FALSE,"A";#N/A,#N/A,FALSE,"B-TOT";#N/A,#N/A,FALSE,"Declaration1";#N/A,#N/A,FALSE,"Spravka1";#N/A,#N/A,FALSE,"A (2)";#N/A,#N/A,FALSE,"B-TOT (2)";#N/A,#N/A,FALSE,"Declaration1 (2)";#N/A,#N/A,FALSE,"Spravka1 (2)"}</definedName>
    <definedName name="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" hidden="1">{#N/A,#N/A,FALSE,"A";#N/A,#N/A,FALSE,"B-TOT";#N/A,#N/A,FALSE,"Declaration1";#N/A,#N/A,FALSE,"Spravka1";#N/A,#N/A,FALSE,"A (2)";#N/A,#N/A,FALSE,"B-TOT (2)";#N/A,#N/A,FALSE,"Declaration1 (2)";#N/A,#N/A,FALSE,"Spravka1 (2)"}</definedName>
    <definedName name="sd5tshts" localSheetId="3" hidden="1">{#N/A,#N/A,FALSE,"A";#N/A,#N/A,FALSE,"B"}</definedName>
    <definedName name="sd5tshts" localSheetId="2" hidden="1">{#N/A,#N/A,FALSE,"A";#N/A,#N/A,FALSE,"B"}</definedName>
    <definedName name="sd5tshts" localSheetId="1" hidden="1">{#N/A,#N/A,FALSE,"A";#N/A,#N/A,FALSE,"B"}</definedName>
    <definedName name="sd5tshts" hidden="1">{#N/A,#N/A,FALSE,"A";#N/A,#N/A,FALSE,"B"}</definedName>
    <definedName name="sda" localSheetId="3" hidden="1">{#N/A,#N/A,FALSE,"Сентябрь";#N/A,#N/A,FALSE,"Пояснительная сентябре 99"}</definedName>
    <definedName name="sda" localSheetId="2" hidden="1">{#N/A,#N/A,FALSE,"Сентябрь";#N/A,#N/A,FALSE,"Пояснительная сентябре 99"}</definedName>
    <definedName name="sda" localSheetId="1" hidden="1">{#N/A,#N/A,FALSE,"Сентябрь";#N/A,#N/A,FALSE,"Пояснительная сентябре 99"}</definedName>
    <definedName name="sda" hidden="1">{#N/A,#N/A,FALSE,"Сентябрь";#N/A,#N/A,FALSE,"Пояснительная сентябре 99"}</definedName>
    <definedName name="sdafvfd" localSheetId="3" hidden="1">{#N/A,#N/A,FALSE,"A";#N/A,#N/A,FALSE,"B"}</definedName>
    <definedName name="sdafvfd" localSheetId="2" hidden="1">{#N/A,#N/A,FALSE,"A";#N/A,#N/A,FALSE,"B"}</definedName>
    <definedName name="sdafvfd" localSheetId="1" hidden="1">{#N/A,#N/A,FALSE,"A";#N/A,#N/A,FALSE,"B"}</definedName>
    <definedName name="sdafvfd" hidden="1">{#N/A,#N/A,FALSE,"A";#N/A,#N/A,FALSE,"B"}</definedName>
    <definedName name="sdb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b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b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b" hidden="1">{#N/A,#N/A,FALSE,"A";#N/A,#N/A,FALSE,"B-TOT";#N/A,#N/A,FALSE,"Declaration1";#N/A,#N/A,FALSE,"Spravka1";#N/A,#N/A,FALSE,"A (2)";#N/A,#N/A,FALSE,"B-TOT (2)";#N/A,#N/A,FALSE,"Declaration1 (2)";#N/A,#N/A,FALSE,"Spravka1 (2)"}</definedName>
    <definedName name="sdbgs" localSheetId="3" hidden="1">{#N/A,#N/A,FALSE,"A";#N/A,#N/A,FALSE,"B"}</definedName>
    <definedName name="sdbgs" localSheetId="2" hidden="1">{#N/A,#N/A,FALSE,"A";#N/A,#N/A,FALSE,"B"}</definedName>
    <definedName name="sdbgs" localSheetId="1" hidden="1">{#N/A,#N/A,FALSE,"A";#N/A,#N/A,FALSE,"B"}</definedName>
    <definedName name="sdbgs" hidden="1">{#N/A,#N/A,FALSE,"A";#N/A,#N/A,FALSE,"B"}</definedName>
    <definedName name="sdbt" localSheetId="3" hidden="1">{#N/A,#N/A,FALSE,"A";#N/A,#N/A,FALSE,"B"}</definedName>
    <definedName name="sdbt" localSheetId="2" hidden="1">{#N/A,#N/A,FALSE,"A";#N/A,#N/A,FALSE,"B"}</definedName>
    <definedName name="sdbt" localSheetId="1" hidden="1">{#N/A,#N/A,FALSE,"A";#N/A,#N/A,FALSE,"B"}</definedName>
    <definedName name="sdbt" hidden="1">{#N/A,#N/A,FALSE,"A";#N/A,#N/A,FALSE,"B"}</definedName>
    <definedName name="sdcvx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cvx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cvx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cvx" hidden="1">{#N/A,#N/A,FALSE,"A";#N/A,#N/A,FALSE,"B-TOT";#N/A,#N/A,FALSE,"Declaration1";#N/A,#N/A,FALSE,"Spravka1";#N/A,#N/A,FALSE,"A (2)";#N/A,#N/A,FALSE,"B-TOT (2)";#N/A,#N/A,FALSE,"Declaration1 (2)";#N/A,#N/A,FALSE,"Spravka1 (2)"}</definedName>
    <definedName name="sdf" localSheetId="3" hidden="1">{#N/A,#N/A,FALSE,"A";#N/A,#N/A,FALSE,"B"}</definedName>
    <definedName name="sdf" localSheetId="2" hidden="1">{#N/A,#N/A,FALSE,"A";#N/A,#N/A,FALSE,"B"}</definedName>
    <definedName name="sdf" localSheetId="1" hidden="1">{#N/A,#N/A,FALSE,"A";#N/A,#N/A,FALSE,"B"}</definedName>
    <definedName name="sdf" hidden="1">{#N/A,#N/A,FALSE,"A";#N/A,#N/A,FALSE,"B"}</definedName>
    <definedName name="sdfbgdb" localSheetId="3" hidden="1">{#N/A,#N/A,FALSE,"A";#N/A,#N/A,FALSE,"B"}</definedName>
    <definedName name="sdfbgdb" localSheetId="2" hidden="1">{#N/A,#N/A,FALSE,"A";#N/A,#N/A,FALSE,"B"}</definedName>
    <definedName name="sdfbgdb" localSheetId="1" hidden="1">{#N/A,#N/A,FALSE,"A";#N/A,#N/A,FALSE,"B"}</definedName>
    <definedName name="sdfbgdb" hidden="1">{#N/A,#N/A,FALSE,"A";#N/A,#N/A,FALSE,"B"}</definedName>
    <definedName name="sdfbwgt" localSheetId="3" hidden="1">{#N/A,#N/A,FALSE,"A";#N/A,#N/A,FALSE,"B"}</definedName>
    <definedName name="sdfbwgt" localSheetId="2" hidden="1">{#N/A,#N/A,FALSE,"A";#N/A,#N/A,FALSE,"B"}</definedName>
    <definedName name="sdfbwgt" localSheetId="1" hidden="1">{#N/A,#N/A,FALSE,"A";#N/A,#N/A,FALSE,"B"}</definedName>
    <definedName name="sdfbwgt" hidden="1">{#N/A,#N/A,FALSE,"A";#N/A,#N/A,FALSE,"B"}</definedName>
    <definedName name="sd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fd" hidden="1">{#N/A,#N/A,FALSE,"A";#N/A,#N/A,FALSE,"B-TOT";#N/A,#N/A,FALSE,"Declaration1";#N/A,#N/A,FALSE,"Spravka1";#N/A,#N/A,FALSE,"A (2)";#N/A,#N/A,FALSE,"B-TOT (2)";#N/A,#N/A,FALSE,"Declaration1 (2)";#N/A,#N/A,FALSE,"Spravka1 (2)"}</definedName>
    <definedName name="sdf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f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f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fds" hidden="1">{#N/A,#N/A,FALSE,"A";#N/A,#N/A,FALSE,"B-TOT";#N/A,#N/A,FALSE,"Declaration1";#N/A,#N/A,FALSE,"Spravka1";#N/A,#N/A,FALSE,"A (2)";#N/A,#N/A,FALSE,"B-TOT (2)";#N/A,#N/A,FALSE,"Declaration1 (2)";#N/A,#N/A,FALSE,"Spravka1 (2)"}</definedName>
    <definedName name="sdf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f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f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fsd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hidden="1">{#N/A,#N/A,FALSE,"A";#N/A,#N/A,FALSE,"B-TOT";#N/A,#N/A,FALSE,"Declaration1";#N/A,#N/A,FALSE,"Spravka1";#N/A,#N/A,FALSE,"A (2)";#N/A,#N/A,FALSE,"B-TOT (2)";#N/A,#N/A,FALSE,"Declaration1 (2)";#N/A,#N/A,FALSE,"Spravka1 (2)"}</definedName>
    <definedName name="sdjfht" localSheetId="3" hidden="1">{#N/A,#N/A,FALSE,"A";#N/A,#N/A,FALSE,"B"}</definedName>
    <definedName name="sdjfht" localSheetId="2" hidden="1">{#N/A,#N/A,FALSE,"A";#N/A,#N/A,FALSE,"B"}</definedName>
    <definedName name="sdjfht" localSheetId="1" hidden="1">{#N/A,#N/A,FALSE,"A";#N/A,#N/A,FALSE,"B"}</definedName>
    <definedName name="sdjfht" hidden="1">{#N/A,#N/A,FALSE,"A";#N/A,#N/A,FALSE,"B"}</definedName>
    <definedName name="sdqwe" localSheetId="3" hidden="1">{#N/A,#N/A,FALSE,"A";#N/A,#N/A,FALSE,"B"}</definedName>
    <definedName name="sdqwe" localSheetId="2" hidden="1">{#N/A,#N/A,FALSE,"A";#N/A,#N/A,FALSE,"B"}</definedName>
    <definedName name="sdqwe" localSheetId="1" hidden="1">{#N/A,#N/A,FALSE,"A";#N/A,#N/A,FALSE,"B"}</definedName>
    <definedName name="sdqwe" hidden="1">{#N/A,#N/A,FALSE,"A";#N/A,#N/A,FALSE,"B"}</definedName>
    <definedName name="sdrhgd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rhgd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rhgd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rhgdt" hidden="1">{#N/A,#N/A,FALSE,"A";#N/A,#N/A,FALSE,"B-TOT";#N/A,#N/A,FALSE,"Declaration1";#N/A,#N/A,FALSE,"Spravka1";#N/A,#N/A,FALSE,"A (2)";#N/A,#N/A,FALSE,"B-TOT (2)";#N/A,#N/A,FALSE,"Declaration1 (2)";#N/A,#N/A,FALSE,"Spravka1 (2)"}</definedName>
    <definedName name="sdrtgcv" localSheetId="3" hidden="1">{#N/A,#N/A,FALSE,"A";#N/A,#N/A,FALSE,"B"}</definedName>
    <definedName name="sdrtgcv" localSheetId="2" hidden="1">{#N/A,#N/A,FALSE,"A";#N/A,#N/A,FALSE,"B"}</definedName>
    <definedName name="sdrtgcv" localSheetId="1" hidden="1">{#N/A,#N/A,FALSE,"A";#N/A,#N/A,FALSE,"B"}</definedName>
    <definedName name="sdrtgcv" hidden="1">{#N/A,#N/A,FALSE,"A";#N/A,#N/A,FALSE,"B"}</definedName>
    <definedName name="sds" localSheetId="3" hidden="1">{#N/A,#N/A,FALSE,"A";#N/A,#N/A,FALSE,"B"}</definedName>
    <definedName name="sds" localSheetId="2" hidden="1">{#N/A,#N/A,FALSE,"A";#N/A,#N/A,FALSE,"B"}</definedName>
    <definedName name="sds" localSheetId="1" hidden="1">{#N/A,#N/A,FALSE,"A";#N/A,#N/A,FALSE,"B"}</definedName>
    <definedName name="sds" hidden="1">{#N/A,#N/A,FALSE,"A";#N/A,#N/A,FALSE,"B"}</definedName>
    <definedName name="sd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sd" hidden="1">{#N/A,#N/A,FALSE,"A";#N/A,#N/A,FALSE,"B-TOT";#N/A,#N/A,FALSE,"Declaration1";#N/A,#N/A,FALSE,"Spravka1";#N/A,#N/A,FALSE,"A (2)";#N/A,#N/A,FALSE,"B-TOT (2)";#N/A,#N/A,FALSE,"Declaration1 (2)";#N/A,#N/A,FALSE,"Spravka1 (2)"}</definedName>
    <definedName name="sd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tg" hidden="1">{#N/A,#N/A,FALSE,"A";#N/A,#N/A,FALSE,"B-TOT";#N/A,#N/A,FALSE,"Declaration1";#N/A,#N/A,FALSE,"Spravka1";#N/A,#N/A,FALSE,"A (2)";#N/A,#N/A,FALSE,"B-TOT (2)";#N/A,#N/A,FALSE,"Declaration1 (2)";#N/A,#N/A,FALSE,"Spravka1 (2)"}</definedName>
    <definedName name="sdt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t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t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tsd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hidden="1">{#N/A,#N/A,FALSE,"A";#N/A,#N/A,FALSE,"B-TOT";#N/A,#N/A,FALSE,"Declaration1";#N/A,#N/A,FALSE,"Spravka1";#N/A,#N/A,FALSE,"A (2)";#N/A,#N/A,FALSE,"B-TOT (2)";#N/A,#N/A,FALSE,"Declaration1 (2)";#N/A,#N/A,FALSE,"Spravka1 (2)"}</definedName>
    <definedName name="sfdgsdt" localSheetId="3" hidden="1">{#N/A,#N/A,FALSE,"A";#N/A,#N/A,FALSE,"B"}</definedName>
    <definedName name="sfdgsdt" localSheetId="2" hidden="1">{#N/A,#N/A,FALSE,"A";#N/A,#N/A,FALSE,"B"}</definedName>
    <definedName name="sfdgsdt" localSheetId="1" hidden="1">{#N/A,#N/A,FALSE,"A";#N/A,#N/A,FALSE,"B"}</definedName>
    <definedName name="sfdgsdt" hidden="1">{#N/A,#N/A,FALSE,"A";#N/A,#N/A,FALSE,"B"}</definedName>
    <definedName name="sfdsfs" localSheetId="3" hidden="1">{#N/A,#N/A,FALSE,"A";#N/A,#N/A,FALSE,"B"}</definedName>
    <definedName name="sfdsfs" localSheetId="2" hidden="1">{#N/A,#N/A,FALSE,"A";#N/A,#N/A,FALSE,"B"}</definedName>
    <definedName name="sfdsfs" localSheetId="1" hidden="1">{#N/A,#N/A,FALSE,"A";#N/A,#N/A,FALSE,"B"}</definedName>
    <definedName name="sfdsfs" hidden="1">{#N/A,#N/A,FALSE,"A";#N/A,#N/A,FALSE,"B"}</definedName>
    <definedName name="sfghds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fghds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fghds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fghdsf" hidden="1">{#N/A,#N/A,FALSE,"A";#N/A,#N/A,FALSE,"B-TOT";#N/A,#N/A,FALSE,"Declaration1";#N/A,#N/A,FALSE,"Spravka1";#N/A,#N/A,FALSE,"A (2)";#N/A,#N/A,FALSE,"B-TOT (2)";#N/A,#N/A,FALSE,"Declaration1 (2)";#N/A,#N/A,FALSE,"Spravka1 (2)"}</definedName>
    <definedName name="sfhgfdsht" localSheetId="3" hidden="1">{#N/A,#N/A,FALSE,"A";#N/A,#N/A,FALSE,"B"}</definedName>
    <definedName name="sfhgfdsht" localSheetId="2" hidden="1">{#N/A,#N/A,FALSE,"A";#N/A,#N/A,FALSE,"B"}</definedName>
    <definedName name="sfhgfdsht" localSheetId="1" hidden="1">{#N/A,#N/A,FALSE,"A";#N/A,#N/A,FALSE,"B"}</definedName>
    <definedName name="sfhgfdsht" hidden="1">{#N/A,#N/A,FALSE,"A";#N/A,#N/A,FALSE,"B"}</definedName>
    <definedName name="sfhgfgh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fhgfgh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fhgfgh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fhgfg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bgs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gbgs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gbgs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gbgsh" hidden="1">{#N/A,#N/A,FALSE,"A";#N/A,#N/A,FALSE,"B-TOT";#N/A,#N/A,FALSE,"Declaration1";#N/A,#N/A,FALSE,"Spravka1";#N/A,#N/A,FALSE,"A (2)";#N/A,#N/A,FALSE,"B-TOT (2)";#N/A,#N/A,FALSE,"Declaration1 (2)";#N/A,#N/A,FALSE,"Spravka1 (2)"}</definedName>
    <definedName name="shgth" localSheetId="3" hidden="1">{#N/A,#N/A,FALSE,"A";#N/A,#N/A,FALSE,"B"}</definedName>
    <definedName name="shgth" localSheetId="2" hidden="1">{#N/A,#N/A,FALSE,"A";#N/A,#N/A,FALSE,"B"}</definedName>
    <definedName name="shgth" localSheetId="1" hidden="1">{#N/A,#N/A,FALSE,"A";#N/A,#N/A,FALSE,"B"}</definedName>
    <definedName name="shgth" hidden="1">{#N/A,#N/A,FALSE,"A";#N/A,#N/A,FALSE,"B"}</definedName>
    <definedName name="shthhs" localSheetId="3" hidden="1">{#N/A,#N/A,FALSE,"A";#N/A,#N/A,FALSE,"B"}</definedName>
    <definedName name="shthhs" localSheetId="2" hidden="1">{#N/A,#N/A,FALSE,"A";#N/A,#N/A,FALSE,"B"}</definedName>
    <definedName name="shthhs" localSheetId="1" hidden="1">{#N/A,#N/A,FALSE,"A";#N/A,#N/A,FALSE,"B"}</definedName>
    <definedName name="shthhs" hidden="1">{#N/A,#N/A,FALSE,"A";#N/A,#N/A,FALSE,"B"}</definedName>
    <definedName name="shtyht" localSheetId="3" hidden="1">{#N/A,#N/A,FALSE,"A";#N/A,#N/A,FALSE,"B"}</definedName>
    <definedName name="shtyht" localSheetId="2" hidden="1">{#N/A,#N/A,FALSE,"A";#N/A,#N/A,FALSE,"B"}</definedName>
    <definedName name="shtyht" localSheetId="1" hidden="1">{#N/A,#N/A,FALSE,"A";#N/A,#N/A,FALSE,"B"}</definedName>
    <definedName name="shtyht" hidden="1">{#N/A,#N/A,FALSE,"A";#N/A,#N/A,FALSE,"B"}</definedName>
    <definedName name="Si" localSheetId="3" hidden="1">{#N/A,#N/A,FALSE,"Сентябрь";#N/A,#N/A,FALSE,"Пояснительная сентябре 99"}</definedName>
    <definedName name="Si" localSheetId="2" hidden="1">{#N/A,#N/A,FALSE,"Сентябрь";#N/A,#N/A,FALSE,"Пояснительная сентябре 99"}</definedName>
    <definedName name="Si" localSheetId="1" hidden="1">{#N/A,#N/A,FALSE,"Сентябрь";#N/A,#N/A,FALSE,"Пояснительная сентябре 99"}</definedName>
    <definedName name="Si" hidden="1">{#N/A,#N/A,FALSE,"Сентябрь";#N/A,#N/A,FALSE,"Пояснительная сентябре 99"}</definedName>
    <definedName name="snbyhy" localSheetId="3" hidden="1">{#N/A,#N/A,FALSE,"A";#N/A,#N/A,FALSE,"B"}</definedName>
    <definedName name="snbyhy" localSheetId="2" hidden="1">{#N/A,#N/A,FALSE,"A";#N/A,#N/A,FALSE,"B"}</definedName>
    <definedName name="snbyhy" localSheetId="1" hidden="1">{#N/A,#N/A,FALSE,"A";#N/A,#N/A,FALSE,"B"}</definedName>
    <definedName name="snbyhy" hidden="1">{#N/A,#N/A,FALSE,"A";#N/A,#N/A,FALSE,"B"}</definedName>
    <definedName name="SNPZ" localSheetId="3" hidden="1">{"IASTrail",#N/A,FALSE,"IAS"}</definedName>
    <definedName name="SNPZ" localSheetId="2" hidden="1">{"IASTrail",#N/A,FALSE,"IAS"}</definedName>
    <definedName name="SNPZ" localSheetId="1" hidden="1">{"IASTrail",#N/A,FALSE,"IAS"}</definedName>
    <definedName name="SNPZ" hidden="1">{"IASTrail",#N/A,FALSE,"IAS"}</definedName>
    <definedName name="SocT" localSheetId="3" hidden="1">{#N/A,#N/A,FALSE,"A";#N/A,#N/A,FALSE,"B"}</definedName>
    <definedName name="SocT" localSheetId="2" hidden="1">{#N/A,#N/A,FALSE,"A";#N/A,#N/A,FALSE,"B"}</definedName>
    <definedName name="SocT" localSheetId="1" hidden="1">{#N/A,#N/A,FALSE,"A";#N/A,#N/A,FALSE,"B"}</definedName>
    <definedName name="SocT" hidden="1">{#N/A,#N/A,FALSE,"A";#N/A,#N/A,FALSE,"B"}</definedName>
    <definedName name="srgrsdtg" localSheetId="3" hidden="1">{#N/A,#N/A,FALSE,"A";#N/A,#N/A,FALSE,"B"}</definedName>
    <definedName name="srgrsdtg" localSheetId="2" hidden="1">{#N/A,#N/A,FALSE,"A";#N/A,#N/A,FALSE,"B"}</definedName>
    <definedName name="srgrsdtg" localSheetId="1" hidden="1">{#N/A,#N/A,FALSE,"A";#N/A,#N/A,FALSE,"B"}</definedName>
    <definedName name="srgrsdtg" hidden="1">{#N/A,#N/A,FALSE,"A";#N/A,#N/A,FALSE,"B"}</definedName>
    <definedName name="SSD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SD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SD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SDFD" hidden="1">{#N/A,#N/A,FALSE,"A";#N/A,#N/A,FALSE,"B-TOT";#N/A,#N/A,FALSE,"Declaration1";#N/A,#N/A,FALSE,"Spravka1";#N/A,#N/A,FALSE,"A (2)";#N/A,#N/A,FALSE,"B-TOT (2)";#N/A,#N/A,FALSE,"Declaration1 (2)";#N/A,#N/A,FALSE,"Spravka1 (2)"}</definedName>
    <definedName name="SSS" localSheetId="3" hidden="1">{#N/A,#N/A,FALSE,"Сентябрь";#N/A,#N/A,FALSE,"Пояснительная сентябре 99"}</definedName>
    <definedName name="SSS" localSheetId="2" hidden="1">{#N/A,#N/A,FALSE,"Сентябрь";#N/A,#N/A,FALSE,"Пояснительная сентябре 99"}</definedName>
    <definedName name="SSS" localSheetId="1" hidden="1">{#N/A,#N/A,FALSE,"Сентябрь";#N/A,#N/A,FALSE,"Пояснительная сентябре 99"}</definedName>
    <definedName name="SSS" hidden="1">{#N/A,#N/A,FALSE,"Сентябрь";#N/A,#N/A,FALSE,"Пояснительная сентябре 99"}</definedName>
    <definedName name="ssss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sss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sss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sss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" hidden="1">{#N/A,#N/A,FALSE,"A";#N/A,#N/A,FALSE,"B-TOT";#N/A,#N/A,FALSE,"Declaration1";#N/A,#N/A,FALSE,"Spravka1";#N/A,#N/A,FALSE,"A (2)";#N/A,#N/A,FALSE,"B-TOT (2)";#N/A,#N/A,FALSE,"Declaration1 (2)";#N/A,#N/A,FALSE,"Spravka1 (2)"}</definedName>
    <definedName name="sth" localSheetId="3" hidden="1">{#N/A,#N/A,FALSE,"A";#N/A,#N/A,FALSE,"B"}</definedName>
    <definedName name="sth" localSheetId="2" hidden="1">{#N/A,#N/A,FALSE,"A";#N/A,#N/A,FALSE,"B"}</definedName>
    <definedName name="sth" localSheetId="1" hidden="1">{#N/A,#N/A,FALSE,"A";#N/A,#N/A,FALSE,"B"}</definedName>
    <definedName name="sth" hidden="1">{#N/A,#N/A,FALSE,"A";#N/A,#N/A,FALSE,"B"}</definedName>
    <definedName name="sthdh" localSheetId="3" hidden="1">{#N/A,#N/A,FALSE,"A";#N/A,#N/A,FALSE,"B"}</definedName>
    <definedName name="sthdh" localSheetId="2" hidden="1">{#N/A,#N/A,FALSE,"A";#N/A,#N/A,FALSE,"B"}</definedName>
    <definedName name="sthdh" localSheetId="1" hidden="1">{#N/A,#N/A,FALSE,"A";#N/A,#N/A,FALSE,"B"}</definedName>
    <definedName name="sthdh" hidden="1">{#N/A,#N/A,FALSE,"A";#N/A,#N/A,FALSE,"B"}</definedName>
    <definedName name="sthgstv" localSheetId="3" hidden="1">{#N/A,#N/A,FALSE,"A";#N/A,#N/A,FALSE,"B"}</definedName>
    <definedName name="sthgstv" localSheetId="2" hidden="1">{#N/A,#N/A,FALSE,"A";#N/A,#N/A,FALSE,"B"}</definedName>
    <definedName name="sthgstv" localSheetId="1" hidden="1">{#N/A,#N/A,FALSE,"A";#N/A,#N/A,FALSE,"B"}</definedName>
    <definedName name="sthgstv" hidden="1">{#N/A,#N/A,FALSE,"A";#N/A,#N/A,FALSE,"B"}</definedName>
    <definedName name="sthrt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rt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rt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rts" hidden="1">{#N/A,#N/A,FALSE,"A";#N/A,#N/A,FALSE,"B-TOT";#N/A,#N/A,FALSE,"Declaration1";#N/A,#N/A,FALSE,"Spravka1";#N/A,#N/A,FALSE,"A (2)";#N/A,#N/A,FALSE,"B-TOT (2)";#N/A,#N/A,FALSE,"Declaration1 (2)";#N/A,#N/A,FALSE,"Spravka1 (2)"}</definedName>
    <definedName name="sth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s" hidden="1">{#N/A,#N/A,FALSE,"A";#N/A,#N/A,FALSE,"B-TOT";#N/A,#N/A,FALSE,"Declaration1";#N/A,#N/A,FALSE,"Spravka1";#N/A,#N/A,FALSE,"A (2)";#N/A,#N/A,FALSE,"B-TOT (2)";#N/A,#N/A,FALSE,"Declaration1 (2)";#N/A,#N/A,FALSE,"Spravka1 (2)"}</definedName>
    <definedName name="sthsgsh" localSheetId="3" hidden="1">{#N/A,#N/A,FALSE,"A";#N/A,#N/A,FALSE,"B"}</definedName>
    <definedName name="sthsgsh" localSheetId="2" hidden="1">{#N/A,#N/A,FALSE,"A";#N/A,#N/A,FALSE,"B"}</definedName>
    <definedName name="sthsgsh" localSheetId="1" hidden="1">{#N/A,#N/A,FALSE,"A";#N/A,#N/A,FALSE,"B"}</definedName>
    <definedName name="sthsgsh" hidden="1">{#N/A,#N/A,FALSE,"A";#N/A,#N/A,FALSE,"B"}</definedName>
    <definedName name="sthst" localSheetId="3" hidden="1">{#N/A,#N/A,FALSE,"A";#N/A,#N/A,FALSE,"B"}</definedName>
    <definedName name="sthst" localSheetId="2" hidden="1">{#N/A,#N/A,FALSE,"A";#N/A,#N/A,FALSE,"B"}</definedName>
    <definedName name="sthst" localSheetId="1" hidden="1">{#N/A,#N/A,FALSE,"A";#N/A,#N/A,FALSE,"B"}</definedName>
    <definedName name="sthst" hidden="1">{#N/A,#N/A,FALSE,"A";#N/A,#N/A,FALSE,"B"}</definedName>
    <definedName name="sth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t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hidden="1">{#N/A,#N/A,FALSE,"A";#N/A,#N/A,FALSE,"B-TOT";#N/A,#N/A,FALSE,"Declaration1";#N/A,#N/A,FALSE,"Spravka1";#N/A,#N/A,FALSE,"A (2)";#N/A,#N/A,FALSE,"B-TOT (2)";#N/A,#N/A,FALSE,"Declaration1 (2)";#N/A,#N/A,FALSE,"Spravka1 (2)"}</definedName>
    <definedName name="sthty" localSheetId="3" hidden="1">{#N/A,#N/A,FALSE,"A";#N/A,#N/A,FALSE,"B"}</definedName>
    <definedName name="sthty" localSheetId="2" hidden="1">{#N/A,#N/A,FALSE,"A";#N/A,#N/A,FALSE,"B"}</definedName>
    <definedName name="sthty" localSheetId="1" hidden="1">{#N/A,#N/A,FALSE,"A";#N/A,#N/A,FALSE,"B"}</definedName>
    <definedName name="sthty" hidden="1">{#N/A,#N/A,FALSE,"A";#N/A,#N/A,FALSE,"B"}</definedName>
    <definedName name="swthrt" localSheetId="3" hidden="1">{#N/A,#N/A,FALSE,"A";#N/A,#N/A,FALSE,"B"}</definedName>
    <definedName name="swthrt" localSheetId="2" hidden="1">{#N/A,#N/A,FALSE,"A";#N/A,#N/A,FALSE,"B"}</definedName>
    <definedName name="swthrt" localSheetId="1" hidden="1">{#N/A,#N/A,FALSE,"A";#N/A,#N/A,FALSE,"B"}</definedName>
    <definedName name="swthrt" hidden="1">{#N/A,#N/A,FALSE,"A";#N/A,#N/A,FALSE,"B"}</definedName>
    <definedName name="syh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yh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yh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yhe" hidden="1">{#N/A,#N/A,FALSE,"A";#N/A,#N/A,FALSE,"B-TOT";#N/A,#N/A,FALSE,"Declaration1";#N/A,#N/A,FALSE,"Spravka1";#N/A,#N/A,FALSE,"A (2)";#N/A,#N/A,FALSE,"B-TOT (2)";#N/A,#N/A,FALSE,"Declaration1 (2)";#N/A,#N/A,FALSE,"Spravka1 (2)"}</definedName>
    <definedName name="t_bbl">7.746</definedName>
    <definedName name="Tax_Form202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ert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rt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rt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r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xtRefCopyRangeCount" hidden="1">3</definedName>
    <definedName name="tfhftsth" localSheetId="3" hidden="1">{#N/A,#N/A,FALSE,"A";#N/A,#N/A,FALSE,"B"}</definedName>
    <definedName name="tfhftsth" localSheetId="2" hidden="1">{#N/A,#N/A,FALSE,"A";#N/A,#N/A,FALSE,"B"}</definedName>
    <definedName name="tfhftsth" localSheetId="1" hidden="1">{#N/A,#N/A,FALSE,"A";#N/A,#N/A,FALSE,"B"}</definedName>
    <definedName name="tfhftsth" hidden="1">{#N/A,#N/A,FALSE,"A";#N/A,#N/A,FALSE,"B"}</definedName>
    <definedName name="tgb" localSheetId="3" hidden="1">{#N/A,#N/A,FALSE,"МТВ"}</definedName>
    <definedName name="tgb" localSheetId="2" hidden="1">{#N/A,#N/A,FALSE,"МТВ"}</definedName>
    <definedName name="tgb" localSheetId="1" hidden="1">{#N/A,#N/A,FALSE,"МТВ"}</definedName>
    <definedName name="tgb" hidden="1">{#N/A,#N/A,FALSE,"МТВ"}</definedName>
    <definedName name="tgh" localSheetId="3" hidden="1">{#N/A,#N/A,FALSE,"Aging Summary";#N/A,#N/A,FALSE,"Ratio Analysis";#N/A,#N/A,FALSE,"Test 120 Day Accts";#N/A,#N/A,FALSE,"Tickmarks"}</definedName>
    <definedName name="tgh" localSheetId="2" hidden="1">{#N/A,#N/A,FALSE,"Aging Summary";#N/A,#N/A,FALSE,"Ratio Analysis";#N/A,#N/A,FALSE,"Test 120 Day Accts";#N/A,#N/A,FALSE,"Tickmarks"}</definedName>
    <definedName name="tgh" localSheetId="1" hidden="1">{#N/A,#N/A,FALSE,"Aging Summary";#N/A,#N/A,FALSE,"Ratio Analysis";#N/A,#N/A,FALSE,"Test 120 Day Accts";#N/A,#N/A,FALSE,"Tickmarks"}</definedName>
    <definedName name="tgh" hidden="1">{#N/A,#N/A,FALSE,"Aging Summary";#N/A,#N/A,FALSE,"Ratio Analysis";#N/A,#N/A,FALSE,"Test 120 Day Accts";#N/A,#N/A,FALSE,"Tickmarks"}</definedName>
    <definedName name="thertgrtg" localSheetId="3" hidden="1">{#N/A,#N/A,FALSE,"A";#N/A,#N/A,FALSE,"B"}</definedName>
    <definedName name="thertgrtg" localSheetId="2" hidden="1">{#N/A,#N/A,FALSE,"A";#N/A,#N/A,FALSE,"B"}</definedName>
    <definedName name="thertgrtg" localSheetId="1" hidden="1">{#N/A,#N/A,FALSE,"A";#N/A,#N/A,FALSE,"B"}</definedName>
    <definedName name="thertgrtg" hidden="1">{#N/A,#N/A,FALSE,"A";#N/A,#N/A,FALSE,"B"}</definedName>
    <definedName name="thrtrhd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hrtrhd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hrtrhd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hrtrhdf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hidden="1">{#N/A,#N/A,FALSE,"A";#N/A,#N/A,FALSE,"B-TOT";#N/A,#N/A,FALSE,"Declaration1";#N/A,#N/A,FALSE,"Spravka1";#N/A,#N/A,FALSE,"A (2)";#N/A,#N/A,FALSE,"B-TOT (2)";#N/A,#N/A,FALSE,"Declaration1 (2)";#N/A,#N/A,FALSE,"Spravka1 (2)"}</definedName>
    <definedName name="thsthfft" localSheetId="3" hidden="1">{#N/A,#N/A,FALSE,"A";#N/A,#N/A,FALSE,"B"}</definedName>
    <definedName name="thsthfft" localSheetId="2" hidden="1">{#N/A,#N/A,FALSE,"A";#N/A,#N/A,FALSE,"B"}</definedName>
    <definedName name="thsthfft" localSheetId="1" hidden="1">{#N/A,#N/A,FALSE,"A";#N/A,#N/A,FALSE,"B"}</definedName>
    <definedName name="thsthfft" hidden="1">{#N/A,#N/A,FALSE,"A";#N/A,#N/A,FALSE,"B"}</definedName>
    <definedName name="thst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hst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hst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hsthg" hidden="1">{#N/A,#N/A,FALSE,"A";#N/A,#N/A,FALSE,"B-TOT";#N/A,#N/A,FALSE,"Declaration1";#N/A,#N/A,FALSE,"Spravka1";#N/A,#N/A,FALSE,"A (2)";#N/A,#N/A,FALSE,"B-TOT (2)";#N/A,#N/A,FALSE,"Declaration1 (2)";#N/A,#N/A,FALSE,"Spravka1 (2)"}</definedName>
    <definedName name="thtgff" localSheetId="3" hidden="1">{#N/A,#N/A,FALSE,"A";#N/A,#N/A,FALSE,"B"}</definedName>
    <definedName name="thtgff" localSheetId="2" hidden="1">{#N/A,#N/A,FALSE,"A";#N/A,#N/A,FALSE,"B"}</definedName>
    <definedName name="thtgff" localSheetId="1" hidden="1">{#N/A,#N/A,FALSE,"A";#N/A,#N/A,FALSE,"B"}</definedName>
    <definedName name="thtgff" hidden="1">{#N/A,#N/A,FALSE,"A";#N/A,#N/A,FALSE,"B"}</definedName>
    <definedName name="tjty" localSheetId="3" hidden="1">{#N/A,#N/A,FALSE,"A";#N/A,#N/A,FALSE,"B"}</definedName>
    <definedName name="tjty" localSheetId="2" hidden="1">{#N/A,#N/A,FALSE,"A";#N/A,#N/A,FALSE,"B"}</definedName>
    <definedName name="tjty" localSheetId="1" hidden="1">{#N/A,#N/A,FALSE,"A";#N/A,#N/A,FALSE,"B"}</definedName>
    <definedName name="tjty" hidden="1">{#N/A,#N/A,FALSE,"A";#N/A,#N/A,FALSE,"B"}</definedName>
    <definedName name="tkxsbs" localSheetId="3" hidden="1">{#N/A,#N/A,FALSE,"A";#N/A,#N/A,FALSE,"B"}</definedName>
    <definedName name="tkxsbs" localSheetId="2" hidden="1">{#N/A,#N/A,FALSE,"A";#N/A,#N/A,FALSE,"B"}</definedName>
    <definedName name="tkxsbs" localSheetId="1" hidden="1">{#N/A,#N/A,FALSE,"A";#N/A,#N/A,FALSE,"B"}</definedName>
    <definedName name="tkxsbs" hidden="1">{#N/A,#N/A,FALSE,"A";#N/A,#N/A,FALSE,"B"}</definedName>
    <definedName name="tmp" localSheetId="3" hidden="1">{#N/A,#N/A,FALSE,"NBU rates 1999"}</definedName>
    <definedName name="tmp" localSheetId="2" hidden="1">{#N/A,#N/A,FALSE,"NBU rates 1999"}</definedName>
    <definedName name="tmp" localSheetId="1" hidden="1">{#N/A,#N/A,FALSE,"NBU rates 1999"}</definedName>
    <definedName name="tmp" hidden="1">{#N/A,#N/A,FALSE,"NBU rates 1999"}</definedName>
    <definedName name="tr" localSheetId="3" hidden="1">{#N/A,#N/A,FALSE,"МТВ"}</definedName>
    <definedName name="tr" localSheetId="2" hidden="1">{#N/A,#N/A,FALSE,"МТВ"}</definedName>
    <definedName name="tr" localSheetId="1" hidden="1">{#N/A,#N/A,FALSE,"МТВ"}</definedName>
    <definedName name="tr" hidden="1">{#N/A,#N/A,FALSE,"МТВ"}</definedName>
    <definedName name="trek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k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k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rt" localSheetId="3" hidden="1">{#N/A,#N/A,TRUE,"Лист1"}</definedName>
    <definedName name="trert" localSheetId="2" hidden="1">{#N/A,#N/A,TRUE,"Лист1"}</definedName>
    <definedName name="trert" localSheetId="1" hidden="1">{#N/A,#N/A,TRUE,"Лист1"}</definedName>
    <definedName name="trert" hidden="1">{#N/A,#N/A,TRUE,"Лист1"}</definedName>
    <definedName name="trhwtrsg" localSheetId="3" hidden="1">{#N/A,#N/A,FALSE,"A";#N/A,#N/A,FALSE,"B"}</definedName>
    <definedName name="trhwtrsg" localSheetId="2" hidden="1">{#N/A,#N/A,FALSE,"A";#N/A,#N/A,FALSE,"B"}</definedName>
    <definedName name="trhwtrsg" localSheetId="1" hidden="1">{#N/A,#N/A,FALSE,"A";#N/A,#N/A,FALSE,"B"}</definedName>
    <definedName name="trhwtrsg" hidden="1">{#N/A,#N/A,FALSE,"A";#N/A,#N/A,FALSE,"B"}</definedName>
    <definedName name="trthn" localSheetId="3" hidden="1">{#N/A,#N/A,FALSE,"A";#N/A,#N/A,FALSE,"B"}</definedName>
    <definedName name="trthn" localSheetId="2" hidden="1">{#N/A,#N/A,FALSE,"A";#N/A,#N/A,FALSE,"B"}</definedName>
    <definedName name="trthn" localSheetId="1" hidden="1">{#N/A,#N/A,FALSE,"A";#N/A,#N/A,FALSE,"B"}</definedName>
    <definedName name="trthn" hidden="1">{#N/A,#N/A,FALSE,"A";#N/A,#N/A,FALSE,"B"}</definedName>
    <definedName name="tshtsgb" localSheetId="3" hidden="1">{#N/A,#N/A,FALSE,"A";#N/A,#N/A,FALSE,"B"}</definedName>
    <definedName name="tshtsgb" localSheetId="2" hidden="1">{#N/A,#N/A,FALSE,"A";#N/A,#N/A,FALSE,"B"}</definedName>
    <definedName name="tshtsgb" localSheetId="1" hidden="1">{#N/A,#N/A,FALSE,"A";#N/A,#N/A,FALSE,"B"}</definedName>
    <definedName name="tshtsgb" hidden="1">{#N/A,#N/A,FALSE,"A";#N/A,#N/A,FALSE,"B"}</definedName>
    <definedName name="t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whwrth" localSheetId="3" hidden="1">{#N/A,#N/A,FALSE,"A";#N/A,#N/A,FALSE,"B"}</definedName>
    <definedName name="twhwrth" localSheetId="2" hidden="1">{#N/A,#N/A,FALSE,"A";#N/A,#N/A,FALSE,"B"}</definedName>
    <definedName name="twhwrth" localSheetId="1" hidden="1">{#N/A,#N/A,FALSE,"A";#N/A,#N/A,FALSE,"B"}</definedName>
    <definedName name="twhwrth" hidden="1">{#N/A,#N/A,FALSE,"A";#N/A,#N/A,FALSE,"B"}</definedName>
    <definedName name="ty6ru" localSheetId="3" hidden="1">{#N/A,#N/A,FALSE,"Sheet5";#N/A,#N/A,FALSE,"Sheet3";#N/A,#N/A,FALSE,"Sheet4";#N/A,#N/A,FALSE,"Sheet1"}</definedName>
    <definedName name="ty6ru" localSheetId="2" hidden="1">{#N/A,#N/A,FALSE,"Sheet5";#N/A,#N/A,FALSE,"Sheet3";#N/A,#N/A,FALSE,"Sheet4";#N/A,#N/A,FALSE,"Sheet1"}</definedName>
    <definedName name="ty6ru" localSheetId="1" hidden="1">{#N/A,#N/A,FALSE,"Sheet5";#N/A,#N/A,FALSE,"Sheet3";#N/A,#N/A,FALSE,"Sheet4";#N/A,#N/A,FALSE,"Sheet1"}</definedName>
    <definedName name="ty6ru" hidden="1">{#N/A,#N/A,FALSE,"Sheet5";#N/A,#N/A,FALSE,"Sheet3";#N/A,#N/A,FALSE,"Sheet4";#N/A,#N/A,FALSE,"Sheet1"}</definedName>
    <definedName name="tyhytbg" localSheetId="3" hidden="1">{#N/A,#N/A,FALSE,"A";#N/A,#N/A,FALSE,"B"}</definedName>
    <definedName name="tyhytbg" localSheetId="2" hidden="1">{#N/A,#N/A,FALSE,"A";#N/A,#N/A,FALSE,"B"}</definedName>
    <definedName name="tyhytbg" localSheetId="1" hidden="1">{#N/A,#N/A,FALSE,"A";#N/A,#N/A,FALSE,"B"}</definedName>
    <definedName name="tyhytbg" hidden="1">{#N/A,#N/A,FALSE,"A";#N/A,#N/A,FALSE,"B"}</definedName>
    <definedName name="tyrtyrt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rtyrt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rtyrt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rtyr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te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yte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yte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ytee" hidden="1">{#N/A,#N/A,FALSE,"A";#N/A,#N/A,FALSE,"B-TOT";#N/A,#N/A,FALSE,"Declaration1";#N/A,#N/A,FALSE,"Spravka1";#N/A,#N/A,FALSE,"A (2)";#N/A,#N/A,FALSE,"B-TOT (2)";#N/A,#N/A,FALSE,"Declaration1 (2)";#N/A,#N/A,FALSE,"Spravka1 (2)"}</definedName>
    <definedName name="ugfkjchjc" localSheetId="3" hidden="1">{#N/A,#N/A,FALSE,"A";#N/A,#N/A,FALSE,"B"}</definedName>
    <definedName name="ugfkjchjc" localSheetId="2" hidden="1">{#N/A,#N/A,FALSE,"A";#N/A,#N/A,FALSE,"B"}</definedName>
    <definedName name="ugfkjchjc" localSheetId="1" hidden="1">{#N/A,#N/A,FALSE,"A";#N/A,#N/A,FALSE,"B"}</definedName>
    <definedName name="ugfkjchjc" hidden="1">{#N/A,#N/A,FALSE,"A";#N/A,#N/A,FALSE,"B"}</definedName>
    <definedName name="ugh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ugh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ugh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ughf" hidden="1">{#N/A,#N/A,FALSE,"A";#N/A,#N/A,FALSE,"B-TOT";#N/A,#N/A,FALSE,"Declaration1";#N/A,#N/A,FALSE,"Spravka1";#N/A,#N/A,FALSE,"A (2)";#N/A,#N/A,FALSE,"B-TOT (2)";#N/A,#N/A,FALSE,"Declaration1 (2)";#N/A,#N/A,FALSE,"Spravka1 (2)"}</definedName>
    <definedName name="uihgnhg" localSheetId="3" hidden="1">{#N/A,#N/A,FALSE,"A";#N/A,#N/A,FALSE,"B"}</definedName>
    <definedName name="uihgnhg" localSheetId="2" hidden="1">{#N/A,#N/A,FALSE,"A";#N/A,#N/A,FALSE,"B"}</definedName>
    <definedName name="uihgnhg" localSheetId="1" hidden="1">{#N/A,#N/A,FALSE,"A";#N/A,#N/A,FALSE,"B"}</definedName>
    <definedName name="uihgnhg" hidden="1">{#N/A,#N/A,FALSE,"A";#N/A,#N/A,FALSE,"B"}</definedName>
    <definedName name="uj" localSheetId="3" hidden="1">{#N/A,#N/A,FALSE,"A";#N/A,#N/A,FALSE,"B"}</definedName>
    <definedName name="uj" localSheetId="2" hidden="1">{#N/A,#N/A,FALSE,"A";#N/A,#N/A,FALSE,"B"}</definedName>
    <definedName name="uj" localSheetId="1" hidden="1">{#N/A,#N/A,FALSE,"A";#N/A,#N/A,FALSE,"B"}</definedName>
    <definedName name="uj" hidden="1">{#N/A,#N/A,FALSE,"A";#N/A,#N/A,FALSE,"B"}</definedName>
    <definedName name="ujm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jm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jm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jm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kfhd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ukfhd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ukfhd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ukfhdd" hidden="1">{#N/A,#N/A,FALSE,"A";#N/A,#N/A,FALSE,"B-TOT";#N/A,#N/A,FALSE,"Declaration1";#N/A,#N/A,FALSE,"Spravka1";#N/A,#N/A,FALSE,"A (2)";#N/A,#N/A,FALSE,"B-TOT (2)";#N/A,#N/A,FALSE,"Declaration1 (2)";#N/A,#N/A,FALSE,"Spravka1 (2)"}</definedName>
    <definedName name="ukjhgghc" localSheetId="3" hidden="1">{#N/A,#N/A,FALSE,"A";#N/A,#N/A,FALSE,"B"}</definedName>
    <definedName name="ukjhgghc" localSheetId="2" hidden="1">{#N/A,#N/A,FALSE,"A";#N/A,#N/A,FALSE,"B"}</definedName>
    <definedName name="ukjhgghc" localSheetId="1" hidden="1">{#N/A,#N/A,FALSE,"A";#N/A,#N/A,FALSE,"B"}</definedName>
    <definedName name="ukjhgghc" hidden="1">{#N/A,#N/A,FALSE,"A";#N/A,#N/A,FALSE,"B"}</definedName>
    <definedName name="USD">[6]Tr!$B$1</definedName>
    <definedName name="Usd_1">#REF!</definedName>
    <definedName name="uu" localSheetId="3" hidden="1">{#N/A,#N/A,TRUE,"Лист1"}</definedName>
    <definedName name="uu" localSheetId="2" hidden="1">{#N/A,#N/A,TRUE,"Лист1"}</definedName>
    <definedName name="uu" localSheetId="1" hidden="1">{#N/A,#N/A,TRUE,"Лист1"}</definedName>
    <definedName name="uu" hidden="1">{#N/A,#N/A,TRUE,"Лист1"}</definedName>
    <definedName name="u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trr" localSheetId="3" hidden="1">{#N/A,#N/A,TRUE,"Лист1"}</definedName>
    <definedName name="uytrr" localSheetId="2" hidden="1">{#N/A,#N/A,TRUE,"Лист1"}</definedName>
    <definedName name="uytrr" localSheetId="1" hidden="1">{#N/A,#N/A,TRUE,"Лист1"}</definedName>
    <definedName name="uytrr" hidden="1">{#N/A,#N/A,TRUE,"Лист1"}</definedName>
    <definedName name="uyyj" localSheetId="3" hidden="1">{#N/A,#N/A,FALSE,"A";#N/A,#N/A,FALSE,"B"}</definedName>
    <definedName name="uyyj" localSheetId="2" hidden="1">{#N/A,#N/A,FALSE,"A";#N/A,#N/A,FALSE,"B"}</definedName>
    <definedName name="uyyj" localSheetId="1" hidden="1">{#N/A,#N/A,FALSE,"A";#N/A,#N/A,FALSE,"B"}</definedName>
    <definedName name="uyyj" hidden="1">{#N/A,#N/A,FALSE,"A";#N/A,#N/A,FALSE,"B"}</definedName>
    <definedName name="var" localSheetId="3" hidden="1">{#N/A,#N/A,FALSE,"МТВ"}</definedName>
    <definedName name="var" localSheetId="2" hidden="1">{#N/A,#N/A,FALSE,"МТВ"}</definedName>
    <definedName name="var" localSheetId="1" hidden="1">{#N/A,#N/A,FALSE,"МТВ"}</definedName>
    <definedName name="var" hidden="1">{#N/A,#N/A,FALSE,"МТВ"}</definedName>
    <definedName name="var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ar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ar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ar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b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rtr" localSheetId="3" hidden="1">{#N/A,#N/A,FALSE,"A";#N/A,#N/A,FALSE,"B"}</definedName>
    <definedName name="vbrtr" localSheetId="2" hidden="1">{#N/A,#N/A,FALSE,"A";#N/A,#N/A,FALSE,"B"}</definedName>
    <definedName name="vbrtr" localSheetId="1" hidden="1">{#N/A,#N/A,FALSE,"A";#N/A,#N/A,FALSE,"B"}</definedName>
    <definedName name="vbrtr" hidden="1">{#N/A,#N/A,FALSE,"A";#N/A,#N/A,FALSE,"B"}</definedName>
    <definedName name="vc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bx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vcbx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vcbx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vcbx" hidden="1">{#N/A,#N/A,FALSE,"A";#N/A,#N/A,FALSE,"B-TOT";#N/A,#N/A,FALSE,"Declaration1";#N/A,#N/A,FALSE,"Spravka1";#N/A,#N/A,FALSE,"A (2)";#N/A,#N/A,FALSE,"B-TOT (2)";#N/A,#N/A,FALSE,"Declaration1 (2)";#N/A,#N/A,FALSE,"Spravka1 (2)"}</definedName>
    <definedName name="vcxbgcht" localSheetId="3" hidden="1">{#N/A,#N/A,FALSE,"A";#N/A,#N/A,FALSE,"B"}</definedName>
    <definedName name="vcxbgcht" localSheetId="2" hidden="1">{#N/A,#N/A,FALSE,"A";#N/A,#N/A,FALSE,"B"}</definedName>
    <definedName name="vcxbgcht" localSheetId="1" hidden="1">{#N/A,#N/A,FALSE,"A";#N/A,#N/A,FALSE,"B"}</definedName>
    <definedName name="vcxbgcht" hidden="1">{#N/A,#N/A,FALSE,"A";#N/A,#N/A,FALSE,"B"}</definedName>
    <definedName name="vd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vd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vd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vdv" hidden="1">{#N/A,#N/A,FALSE,"A";#N/A,#N/A,FALSE,"B-TOT";#N/A,#N/A,FALSE,"Declaration1";#N/A,#N/A,FALSE,"Spravka1";#N/A,#N/A,FALSE,"A (2)";#N/A,#N/A,FALSE,"B-TOT (2)";#N/A,#N/A,FALSE,"Declaration1 (2)";#N/A,#N/A,FALSE,"Spravka1 (2)"}</definedName>
    <definedName name="ver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gvx" localSheetId="3" hidden="1">{#N/A,#N/A,FALSE,"A";#N/A,#N/A,FALSE,"B"}</definedName>
    <definedName name="vergvx" localSheetId="2" hidden="1">{#N/A,#N/A,FALSE,"A";#N/A,#N/A,FALSE,"B"}</definedName>
    <definedName name="vergvx" localSheetId="1" hidden="1">{#N/A,#N/A,FALSE,"A";#N/A,#N/A,FALSE,"B"}</definedName>
    <definedName name="vergvx" hidden="1">{#N/A,#N/A,FALSE,"A";#N/A,#N/A,FALSE,"B"}</definedName>
    <definedName name="vgjhgj" localSheetId="3" hidden="1">{#N/A,#N/A,FALSE,"A";#N/A,#N/A,FALSE,"B"}</definedName>
    <definedName name="vgjhgj" localSheetId="2" hidden="1">{#N/A,#N/A,FALSE,"A";#N/A,#N/A,FALSE,"B"}</definedName>
    <definedName name="vgjhgj" localSheetId="1" hidden="1">{#N/A,#N/A,FALSE,"A";#N/A,#N/A,FALSE,"B"}</definedName>
    <definedName name="vgjhgj" hidden="1">{#N/A,#N/A,FALSE,"A";#N/A,#N/A,FALSE,"B"}</definedName>
    <definedName name="vgy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gy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gy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gy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or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or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or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o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rv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vrv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vrv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vrvr" hidden="1">{#N/A,#N/A,FALSE,"A";#N/A,#N/A,FALSE,"B-TOT";#N/A,#N/A,FALSE,"Declaration1";#N/A,#N/A,FALSE,"Spravka1";#N/A,#N/A,FALSE,"A (2)";#N/A,#N/A,FALSE,"B-TOT (2)";#N/A,#N/A,FALSE,"Declaration1 (2)";#N/A,#N/A,FALSE,"Spravka1 (2)"}</definedName>
    <definedName name="vv" localSheetId="3" hidden="1">{#N/A,#N/A,TRUE,"Лист1"}</definedName>
    <definedName name="vv" localSheetId="2" hidden="1">{#N/A,#N/A,TRUE,"Лист1"}</definedName>
    <definedName name="vv" localSheetId="1" hidden="1">{#N/A,#N/A,TRUE,"Лист1"}</definedName>
    <definedName name="vv" hidden="1">{#N/A,#N/A,TRUE,"Лист1"}</definedName>
    <definedName name="w" localSheetId="3" hidden="1">{#N/A,#N/A,FALSE,"A";#N/A,#N/A,FALSE,"B"}</definedName>
    <definedName name="w" localSheetId="2" hidden="1">{#N/A,#N/A,FALSE,"A";#N/A,#N/A,FALSE,"B"}</definedName>
    <definedName name="w" localSheetId="1" hidden="1">{#N/A,#N/A,FALSE,"A";#N/A,#N/A,FALSE,"B"}</definedName>
    <definedName name="w" hidden="1">{#N/A,#N/A,FALSE,"A";#N/A,#N/A,FALSE,"B"}</definedName>
    <definedName name="wdewd" localSheetId="3" hidden="1">{#N/A,#N/A,FALSE,"A";#N/A,#N/A,FALSE,"B"}</definedName>
    <definedName name="wdewd" localSheetId="2" hidden="1">{#N/A,#N/A,FALSE,"A";#N/A,#N/A,FALSE,"B"}</definedName>
    <definedName name="wdewd" localSheetId="1" hidden="1">{#N/A,#N/A,FALSE,"A";#N/A,#N/A,FALSE,"B"}</definedName>
    <definedName name="wdewd" hidden="1">{#N/A,#N/A,FALSE,"A";#N/A,#N/A,FALSE,"B"}</definedName>
    <definedName name="we" localSheetId="3" hidden="1">{#N/A,#N/A,FALSE,"A";#N/A,#N/A,FALSE,"B"}</definedName>
    <definedName name="we" localSheetId="2" hidden="1">{#N/A,#N/A,FALSE,"A";#N/A,#N/A,FALSE,"B"}</definedName>
    <definedName name="we" localSheetId="1" hidden="1">{#N/A,#N/A,FALSE,"A";#N/A,#N/A,FALSE,"B"}</definedName>
    <definedName name="we" hidden="1">{#N/A,#N/A,FALSE,"A";#N/A,#N/A,FALSE,"B"}</definedName>
    <definedName name="weded" localSheetId="3" hidden="1">{#N/A,#N/A,FALSE,"A";#N/A,#N/A,FALSE,"B"}</definedName>
    <definedName name="weded" localSheetId="2" hidden="1">{#N/A,#N/A,FALSE,"A";#N/A,#N/A,FALSE,"B"}</definedName>
    <definedName name="weded" localSheetId="1" hidden="1">{#N/A,#N/A,FALSE,"A";#N/A,#N/A,FALSE,"B"}</definedName>
    <definedName name="weded" hidden="1">{#N/A,#N/A,FALSE,"A";#N/A,#N/A,FALSE,"B"}</definedName>
    <definedName name="wedwe" localSheetId="3" hidden="1">{#N/A,#N/A,FALSE,"A";#N/A,#N/A,FALSE,"B"}</definedName>
    <definedName name="wedwe" localSheetId="2" hidden="1">{#N/A,#N/A,FALSE,"A";#N/A,#N/A,FALSE,"B"}</definedName>
    <definedName name="wedwe" localSheetId="1" hidden="1">{#N/A,#N/A,FALSE,"A";#N/A,#N/A,FALSE,"B"}</definedName>
    <definedName name="wedwe" hidden="1">{#N/A,#N/A,FALSE,"A";#N/A,#N/A,FALSE,"B"}</definedName>
    <definedName name="weewrde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ewrde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ewrde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ewrde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e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e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ef" hidden="1">{#N/A,#N/A,FALSE,"A";#N/A,#N/A,FALSE,"B-TOT";#N/A,#N/A,FALSE,"Declaration1";#N/A,#N/A,FALSE,"Spravka1";#N/A,#N/A,FALSE,"A (2)";#N/A,#N/A,FALSE,"B-TOT (2)";#N/A,#N/A,FALSE,"Declaration1 (2)";#N/A,#N/A,FALSE,"Spravka1 (2)"}</definedName>
    <definedName name="wefew" localSheetId="3" hidden="1">{#N/A,#N/A,FALSE,"A";#N/A,#N/A,FALSE,"B"}</definedName>
    <definedName name="wefew" localSheetId="2" hidden="1">{#N/A,#N/A,FALSE,"A";#N/A,#N/A,FALSE,"B"}</definedName>
    <definedName name="wefew" localSheetId="1" hidden="1">{#N/A,#N/A,FALSE,"A";#N/A,#N/A,FALSE,"B"}</definedName>
    <definedName name="wefew" hidden="1">{#N/A,#N/A,FALSE,"A";#N/A,#N/A,FALSE,"B"}</definedName>
    <definedName name="wefewf" localSheetId="3" hidden="1">{#N/A,#N/A,FALSE,"A";#N/A,#N/A,FALSE,"B"}</definedName>
    <definedName name="wefewf" localSheetId="2" hidden="1">{#N/A,#N/A,FALSE,"A";#N/A,#N/A,FALSE,"B"}</definedName>
    <definedName name="wefewf" localSheetId="1" hidden="1">{#N/A,#N/A,FALSE,"A";#N/A,#N/A,FALSE,"B"}</definedName>
    <definedName name="wefewf" hidden="1">{#N/A,#N/A,FALSE,"A";#N/A,#N/A,FALSE,"B"}</definedName>
    <definedName name="wefref" localSheetId="3" hidden="1">{#N/A,#N/A,FALSE,"A";#N/A,#N/A,FALSE,"B"}</definedName>
    <definedName name="wefref" localSheetId="2" hidden="1">{#N/A,#N/A,FALSE,"A";#N/A,#N/A,FALSE,"B"}</definedName>
    <definedName name="wefref" localSheetId="1" hidden="1">{#N/A,#N/A,FALSE,"A";#N/A,#N/A,FALSE,"B"}</definedName>
    <definedName name="wefref" hidden="1">{#N/A,#N/A,FALSE,"A";#N/A,#N/A,FALSE,"B"}</definedName>
    <definedName name="wefwef" localSheetId="3" hidden="1">{#N/A,#N/A,FALSE,"A";#N/A,#N/A,FALSE,"B"}</definedName>
    <definedName name="wefwef" localSheetId="2" hidden="1">{#N/A,#N/A,FALSE,"A";#N/A,#N/A,FALSE,"B"}</definedName>
    <definedName name="wefwef" localSheetId="1" hidden="1">{#N/A,#N/A,FALSE,"A";#N/A,#N/A,FALSE,"B"}</definedName>
    <definedName name="wefwef" hidden="1">{#N/A,#N/A,FALSE,"A";#N/A,#N/A,FALSE,"B"}</definedName>
    <definedName name="wegfds" localSheetId="3" hidden="1">{#N/A,#N/A,FALSE,"A";#N/A,#N/A,FALSE,"B"}</definedName>
    <definedName name="wegfds" localSheetId="2" hidden="1">{#N/A,#N/A,FALSE,"A";#N/A,#N/A,FALSE,"B"}</definedName>
    <definedName name="wegfds" localSheetId="1" hidden="1">{#N/A,#N/A,FALSE,"A";#N/A,#N/A,FALSE,"B"}</definedName>
    <definedName name="wegfds" hidden="1">{#N/A,#N/A,FALSE,"A";#N/A,#N/A,FALSE,"B"}</definedName>
    <definedName name="wegff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egff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egff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egffg" hidden="1">{#N/A,#N/A,FALSE,"A";#N/A,#N/A,FALSE,"B-TOT";#N/A,#N/A,FALSE,"Declaration1";#N/A,#N/A,FALSE,"Spravka1";#N/A,#N/A,FALSE,"A (2)";#N/A,#N/A,FALSE,"B-TOT (2)";#N/A,#N/A,FALSE,"Declaration1 (2)";#N/A,#N/A,FALSE,"Spravka1 (2)"}</definedName>
    <definedName name="wegs" localSheetId="3" hidden="1">{#N/A,#N/A,FALSE,"A";#N/A,#N/A,FALSE,"B"}</definedName>
    <definedName name="wegs" localSheetId="2" hidden="1">{#N/A,#N/A,FALSE,"A";#N/A,#N/A,FALSE,"B"}</definedName>
    <definedName name="wegs" localSheetId="1" hidden="1">{#N/A,#N/A,FALSE,"A";#N/A,#N/A,FALSE,"B"}</definedName>
    <definedName name="wegs" hidden="1">{#N/A,#N/A,FALSE,"A";#N/A,#N/A,FALSE,"B"}</definedName>
    <definedName name="we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e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e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gfd" localSheetId="3" hidden="1">{#N/A,#N/A,FALSE,"A";#N/A,#N/A,FALSE,"B"}</definedName>
    <definedName name="wergfd" localSheetId="2" hidden="1">{#N/A,#N/A,FALSE,"A";#N/A,#N/A,FALSE,"B"}</definedName>
    <definedName name="wergfd" localSheetId="1" hidden="1">{#N/A,#N/A,FALSE,"A";#N/A,#N/A,FALSE,"B"}</definedName>
    <definedName name="wergfd" hidden="1">{#N/A,#N/A,FALSE,"A";#N/A,#N/A,FALSE,"B"}</definedName>
    <definedName name="wes" localSheetId="3" hidden="1">{#N/A,#N/A,FALSE,"A";#N/A,#N/A,FALSE,"B"}</definedName>
    <definedName name="wes" localSheetId="2" hidden="1">{#N/A,#N/A,FALSE,"A";#N/A,#N/A,FALSE,"B"}</definedName>
    <definedName name="wes" localSheetId="1" hidden="1">{#N/A,#N/A,FALSE,"A";#N/A,#N/A,FALSE,"B"}</definedName>
    <definedName name="wes" hidden="1">{#N/A,#N/A,FALSE,"A";#N/A,#N/A,FALSE,"B"}</definedName>
    <definedName name="wewq" localSheetId="3" hidden="1">{#N/A,#N/A,FALSE,"A";#N/A,#N/A,FALSE,"B"}</definedName>
    <definedName name="wewq" localSheetId="2" hidden="1">{#N/A,#N/A,FALSE,"A";#N/A,#N/A,FALSE,"B"}</definedName>
    <definedName name="wewq" localSheetId="1" hidden="1">{#N/A,#N/A,FALSE,"A";#N/A,#N/A,FALSE,"B"}</definedName>
    <definedName name="wewq" hidden="1">{#N/A,#N/A,FALSE,"A";#N/A,#N/A,FALSE,"B"}</definedName>
    <definedName name="wf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f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f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fds" hidden="1">{#N/A,#N/A,FALSE,"A";#N/A,#N/A,FALSE,"B-TOT";#N/A,#N/A,FALSE,"Declaration1";#N/A,#N/A,FALSE,"Spravka1";#N/A,#N/A,FALSE,"A (2)";#N/A,#N/A,FALSE,"B-TOT (2)";#N/A,#N/A,FALSE,"Declaration1 (2)";#N/A,#N/A,FALSE,"Spravka1 (2)"}</definedName>
    <definedName name="wq" localSheetId="3" hidden="1">{#N/A,#N/A,FALSE,"Сентябрь";#N/A,#N/A,FALSE,"Пояснительная сентябре 99"}</definedName>
    <definedName name="wq" localSheetId="2" hidden="1">{#N/A,#N/A,FALSE,"Сентябрь";#N/A,#N/A,FALSE,"Пояснительная сентябре 99"}</definedName>
    <definedName name="wq" localSheetId="1" hidden="1">{#N/A,#N/A,FALSE,"Сентябрь";#N/A,#N/A,FALSE,"Пояснительная сентябре 99"}</definedName>
    <definedName name="wq" hidden="1">{#N/A,#N/A,FALSE,"Сентябрь";#N/A,#N/A,FALSE,"Пояснительная сентябре 99"}</definedName>
    <definedName name="wqewr" localSheetId="3" hidden="1">{#N/A,#N/A,FALSE,"A";#N/A,#N/A,FALSE,"B"}</definedName>
    <definedName name="wqewr" localSheetId="2" hidden="1">{#N/A,#N/A,FALSE,"A";#N/A,#N/A,FALSE,"B"}</definedName>
    <definedName name="wqewr" localSheetId="1" hidden="1">{#N/A,#N/A,FALSE,"A";#N/A,#N/A,FALSE,"B"}</definedName>
    <definedName name="wqewr" hidden="1">{#N/A,#N/A,FALSE,"A";#N/A,#N/A,FALSE,"B"}</definedName>
    <definedName name="wreyt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reyt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reyt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reythg" hidden="1">{#N/A,#N/A,FALSE,"A";#N/A,#N/A,FALSE,"B-TOT";#N/A,#N/A,FALSE,"Declaration1";#N/A,#N/A,FALSE,"Spravka1";#N/A,#N/A,FALSE,"A (2)";#N/A,#N/A,FALSE,"B-TOT (2)";#N/A,#N/A,FALSE,"Declaration1 (2)";#N/A,#N/A,FALSE,"Spravka1 (2)"}</definedName>
    <definedName name="wrn" localSheetId="3" hidden="1">{#N/A,#N/A,TRUE,"Лист1"}</definedName>
    <definedName name="wrn" localSheetId="2" hidden="1">{#N/A,#N/A,TRUE,"Лист1"}</definedName>
    <definedName name="wrn" localSheetId="1" hidden="1">{#N/A,#N/A,TRUE,"Лист1"}</definedName>
    <definedName name="wrn" hidden="1">{#N/A,#N/A,TRUE,"Лист1"}</definedName>
    <definedName name="wrn.1999calc." localSheetId="3" hidden="1">{#N/A,#N/A,FALSE,"A";#N/A,#N/A,FALSE,"B-TOT";#N/A,#N/A,FALSE,"Declaration1";#N/A,#N/A,FALSE,"Spravka1";#N/A,#N/A,FALSE,"A (2)";#N/A,#N/A,FALSE,"B-TOT (2)"}</definedName>
    <definedName name="wrn.1999calc." localSheetId="2" hidden="1">{#N/A,#N/A,FALSE,"A";#N/A,#N/A,FALSE,"B-TOT";#N/A,#N/A,FALSE,"Declaration1";#N/A,#N/A,FALSE,"Spravka1";#N/A,#N/A,FALSE,"A (2)";#N/A,#N/A,FALSE,"B-TOT (2)"}</definedName>
    <definedName name="wrn.1999calc." localSheetId="1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3" hidden="1">{#N/A,#N/A,FALSE,"Sheet5";#N/A,#N/A,FALSE,"Sheet3";#N/A,#N/A,FALSE,"Sheet4";#N/A,#N/A,FALSE,"Sheet1"}</definedName>
    <definedName name="wrn.4._.п." localSheetId="2" hidden="1">{#N/A,#N/A,FALSE,"Sheet5";#N/A,#N/A,FALSE,"Sheet3";#N/A,#N/A,FALSE,"Sheet4";#N/A,#N/A,FALSE,"Sheet1"}</definedName>
    <definedName name="wrn.4._.п." localSheetId="1" hidden="1">{#N/A,#N/A,FALSE,"Sheet5";#N/A,#N/A,FALSE,"Sheet3";#N/A,#N/A,FALSE,"Sheet4";#N/A,#N/A,FALSE,"Sheet1"}</definedName>
    <definedName name="wrn.4._.п." hidden="1">{#N/A,#N/A,FALSE,"Sheet5";#N/A,#N/A,FALSE,"Sheet3";#N/A,#N/A,FALSE,"Sheet4";#N/A,#N/A,FALSE,"Sheet1"}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3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ALL." localSheetId="2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ALL." localSheetId="1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ALL.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Coded._.IAS._.FS." localSheetId="3" hidden="1">{"IASTrail",#N/A,FALSE,"IAS"}</definedName>
    <definedName name="wrn.Coded._.IAS._.FS." localSheetId="2" hidden="1">{"IASTrail",#N/A,FALSE,"IAS"}</definedName>
    <definedName name="wrn.Coded._.IAS._.FS." localSheetId="1" hidden="1">{"IASTrail",#N/A,FALSE,"IAS"}</definedName>
    <definedName name="wrn.Coded._.IAS._.FS." hidden="1">{"IASTrail",#N/A,FALSE,"IAS"}</definedName>
    <definedName name="wrn.End._.of._.Day." localSheetId="3" hidden="1">{#N/A,#N/A,FALSE,"MM_blotter";#N/A,#N/A,FALSE,"FX Deals";#N/A,#N/A,FALSE,"Depo Deals"}</definedName>
    <definedName name="wrn.End._.of._.Day." localSheetId="2" hidden="1">{#N/A,#N/A,FALSE,"MM_blotter";#N/A,#N/A,FALSE,"FX Deals";#N/A,#N/A,FALSE,"Depo Deals"}</definedName>
    <definedName name="wrn.End._.of._.Day." localSheetId="1" hidden="1">{#N/A,#N/A,FALSE,"MM_blotter";#N/A,#N/A,FALSE,"FX Deals";#N/A,#N/A,FALSE,"Depo Deals"}</definedName>
    <definedName name="wrn.End._.of._.Day." hidden="1">{#N/A,#N/A,FALSE,"MM_blotter";#N/A,#N/A,FALSE,"FX Deals";#N/A,#N/A,FALSE,"Depo Deals"}</definedName>
    <definedName name="wrn.ex." localSheetId="3" hidden="1">{#N/A,#N/A,FALSE,"NBU rates 1999"}</definedName>
    <definedName name="wrn.ex." localSheetId="2" hidden="1">{#N/A,#N/A,FALSE,"NBU rates 1999"}</definedName>
    <definedName name="wrn.ex." localSheetId="1" hidden="1">{#N/A,#N/A,FALSE,"NBU rates 1999"}</definedName>
    <definedName name="wrn.ex." hidden="1">{#N/A,#N/A,FALSE,"NBU rates 1999"}</definedName>
    <definedName name="wrn.Fixed._.Assets._.Note._.and._.Depreciation." localSheetId="3" hidden="1">{#N/A,#N/A,FALSE,"FA_1";#N/A,#N/A,FALSE,"Dep'n SE";#N/A,#N/A,FALSE,"Dep'n FC"}</definedName>
    <definedName name="wrn.Fixed._.Assets._.Note._.and._.Depreciation." localSheetId="2" hidden="1">{#N/A,#N/A,FALSE,"FA_1";#N/A,#N/A,FALSE,"Dep'n SE";#N/A,#N/A,FALSE,"Dep'n FC"}</definedName>
    <definedName name="wrn.Fixed._.Assets._.Note._.and._.Depreciation." localSheetId="1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ull._.IAS._.STATEMENTS." localSheetId="3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1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localSheetId="3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lp." localSheetId="3" hidden="1">{#N/A,#N/A,TRUE,"MAP";#N/A,#N/A,TRUE,"STEPS";#N/A,#N/A,TRUE,"RULES"}</definedName>
    <definedName name="wrn.Help." localSheetId="2" hidden="1">{#N/A,#N/A,TRUE,"MAP";#N/A,#N/A,TRUE,"STEPS";#N/A,#N/A,TRUE,"RULES"}</definedName>
    <definedName name="wrn.Help." localSheetId="1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3" hidden="1">{"IASBS",#N/A,TRUE,"IAS";"IASPL",#N/A,TRUE,"IAS";"IASNotes",#N/A,TRUE,"IAS";"CFDir - expanded",#N/A,TRUE,"CF DIR"}</definedName>
    <definedName name="wrn.IAS._.BS._.PL._.CF._.and._.Notes." localSheetId="2" hidden="1">{"IASBS",#N/A,TRUE,"IAS";"IASPL",#N/A,TRUE,"IAS";"IASNotes",#N/A,TRUE,"IAS";"CFDir - expanded",#N/A,TRUE,"CF DIR"}</definedName>
    <definedName name="wrn.IAS._.BS._.PL._.CF._.and._.Notes." localSheetId="1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3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3" hidden="1">{"IAS Mapping",#N/A,TRUE,"RSA_FS"}</definedName>
    <definedName name="wrn.IAS._.Mapping." localSheetId="2" hidden="1">{"IAS Mapping",#N/A,TRUE,"RSA_FS"}</definedName>
    <definedName name="wrn.IAS._.Mapping." localSheetId="1" hidden="1">{"IAS Mapping",#N/A,TRUE,"RSA_FS"}</definedName>
    <definedName name="wrn.IAS._.Mapping." hidden="1">{"IAS Mapping",#N/A,TRUE,"RSA_FS"}</definedName>
    <definedName name="wrn.Inflation._.factors._.used." localSheetId="3" hidden="1">{#N/A,#N/A,FALSE,"Infl_fact"}</definedName>
    <definedName name="wrn.Inflation._.factors._.used." localSheetId="2" hidden="1">{#N/A,#N/A,FALSE,"Infl_fact"}</definedName>
    <definedName name="wrn.Inflation._.factors._.used." localSheetId="1" hidden="1">{#N/A,#N/A,FALSE,"Infl_fact"}</definedName>
    <definedName name="wrn.Inflation._.factors._.used." hidden="1">{#N/A,#N/A,FALSE,"Infl_fact"}</definedName>
    <definedName name="wrn.kumkol." localSheetId="3" hidden="1">{#N/A,#N/A,FALSE,"Сентябрь";#N/A,#N/A,FALSE,"Пояснительная сентябре 99"}</definedName>
    <definedName name="wrn.kumkol." localSheetId="2" hidden="1">{#N/A,#N/A,FALSE,"Сентябрь";#N/A,#N/A,FALSE,"Пояснительная сентябре 99"}</definedName>
    <definedName name="wrn.kumkol." localSheetId="1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PL._.Analysis." localSheetId="3" hidden="1">{"AnalRSA",#N/A,TRUE,"PL-Anal";"AnalIAS",#N/A,TRUE,"PL-Anal"}</definedName>
    <definedName name="wrn.PL._.Analysis." localSheetId="2" hidden="1">{"AnalRSA",#N/A,TRUE,"PL-Anal";"AnalIAS",#N/A,TRUE,"PL-Anal"}</definedName>
    <definedName name="wrn.PL._.Analysis." localSheetId="1" hidden="1">{"AnalRSA",#N/A,TRUE,"PL-Anal";"AnalIAS",#N/A,TRUE,"PL-Anal"}</definedName>
    <definedName name="wrn.PL._.Analysis." hidden="1">{"AnalRSA",#N/A,TRUE,"PL-Anal";"AnalIAS",#N/A,TRUE,"PL-Anal"}</definedName>
    <definedName name="wrn.PL._.Report." localSheetId="3" hidden="1">{"Page1",#N/A,TRUE,"P&amp;LREP";"PAge 2",#N/A,TRUE,"P&amp;LREP";"Page3",#N/A,TRUE,"P&amp;LREP";"Page4",#N/A,TRUE,"P&amp;LREP"}</definedName>
    <definedName name="wrn.PL._.Report." localSheetId="2" hidden="1">{"Page1",#N/A,TRUE,"P&amp;LREP";"PAge 2",#N/A,TRUE,"P&amp;LREP";"Page3",#N/A,TRUE,"P&amp;LREP";"Page4",#N/A,TRUE,"P&amp;LREP"}</definedName>
    <definedName name="wrn.PL._.Report." localSheetId="1" hidden="1">{"Page1",#N/A,TRUE,"P&amp;LREP";"PAge 2",#N/A,TRUE,"P&amp;LREP";"Page3",#N/A,TRUE,"P&amp;LREP";"Page4",#N/A,TRUE,"P&amp;LREP"}</definedName>
    <definedName name="wrn.PL._.Report." hidden="1">{"Page1",#N/A,TRUE,"P&amp;LREP";"PAge 2",#N/A,TRUE,"P&amp;LREP";"Page3",#N/A,TRUE,"P&amp;LREP";"Page4",#N/A,TRUE,"P&amp;LREP"}</definedName>
    <definedName name="wrn.print95and96." localSheetId="3" hidden="1">{"print95",#N/A,FALSE,"1995E.XLS";"print96",#N/A,FALSE,"1996E.XLS"}</definedName>
    <definedName name="wrn.print95and96." localSheetId="2" hidden="1">{"print95",#N/A,FALSE,"1995E.XLS";"print96",#N/A,FALSE,"1996E.XLS"}</definedName>
    <definedName name="wrn.print95and96." localSheetId="1" hidden="1">{"print95",#N/A,FALSE,"1995E.XLS";"print96",#N/A,FALSE,"1996E.XLS"}</definedName>
    <definedName name="wrn.print95and96." hidden="1">{"print95",#N/A,FALSE,"1995E.XLS";"print96",#N/A,FALSE,"1996E.XLS"}</definedName>
    <definedName name="wrn.proba." localSheetId="3" hidden="1">{#N/A,#N/A,FALSE,"Ф_10";#N/A,#N/A,FALSE,"Ф_10v"}</definedName>
    <definedName name="wrn.proba." localSheetId="2" hidden="1">{#N/A,#N/A,FALSE,"Ф_10";#N/A,#N/A,FALSE,"Ф_10v"}</definedName>
    <definedName name="wrn.proba." localSheetId="1" hidden="1">{#N/A,#N/A,FALSE,"Ф_10";#N/A,#N/A,FALSE,"Ф_10v"}</definedName>
    <definedName name="wrn.proba." hidden="1">{#N/A,#N/A,FALSE,"Ф_10";#N/A,#N/A,FALSE,"Ф_10v"}</definedName>
    <definedName name="wrn.Reporting." localSheetId="3" hidden="1">{#N/A,#N/A,FALSE,"A";#N/A,#N/A,FALSE,"B"}</definedName>
    <definedName name="wrn.Reporting." localSheetId="2" hidden="1">{#N/A,#N/A,FALSE,"A";#N/A,#N/A,FALSE,"B"}</definedName>
    <definedName name="wrn.Reporting." localSheetId="1" hidden="1">{#N/A,#N/A,FALSE,"A";#N/A,#N/A,FALSE,"B"}</definedName>
    <definedName name="wrn.Reporting." hidden="1">{#N/A,#N/A,FALSE,"A";#N/A,#N/A,FALSE,"B"}</definedName>
    <definedName name="wrn.RSA._.BS._.and._.PL." localSheetId="3" hidden="1">{"BS1",#N/A,TRUE,"RSA_FS";"BS2",#N/A,TRUE,"RSA_FS";"BS3",#N/A,TRUE,"RSA_FS"}</definedName>
    <definedName name="wrn.RSA._.BS._.and._.PL." localSheetId="2" hidden="1">{"BS1",#N/A,TRUE,"RSA_FS";"BS2",#N/A,TRUE,"RSA_FS";"BS3",#N/A,TRUE,"RSA_FS"}</definedName>
    <definedName name="wrn.RSA._.BS._.and._.PL." localSheetId="1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SVERKA." localSheetId="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БЕЛЕБЕЕВСКИЙ._.МОЛОЧНЫЙ._.КОМБИНАТ." localSheetId="3" hidden="1">{#N/A,#N/A,TRUE,"Лист1"}</definedName>
    <definedName name="wrn.БЕЛЕБЕЕВСКИЙ._.МОЛОЧНЫЙ._.КОМБИНАТ." localSheetId="2" hidden="1">{#N/A,#N/A,TRUE,"Лист1"}</definedName>
    <definedName name="wrn.БЕЛЕБЕЕВСКИЙ._.МОЛОЧНЫЙ._.КОМБИНАТ." localSheetId="1" hidden="1">{#N/A,#N/A,TRUE,"Лист1"}</definedName>
    <definedName name="wrn.БЕЛЕБЕЕВСКИЙ._.МОЛОЧНЫЙ._.КОМБИНАТ." hidden="1">{#N/A,#N/A,TRUE,"Лист1"}</definedName>
    <definedName name="wrn.вввв." localSheetId="3" hidden="1">{#N/A,#N/A,TRUE,"Торги"}</definedName>
    <definedName name="wrn.вввв." localSheetId="2" hidden="1">{#N/A,#N/A,TRUE,"Торги"}</definedName>
    <definedName name="wrn.вввв." localSheetId="1" hidden="1">{#N/A,#N/A,TRUE,"Торги"}</definedName>
    <definedName name="wrn.вввв." hidden="1">{#N/A,#N/A,TRUE,"Торги"}</definedName>
    <definedName name="wrn.остаток._.по._.822._.счету." localSheetId="3" hidden="1">{#N/A,#N/A,FALSE,"Лист1"}</definedName>
    <definedName name="wrn.остаток._.по._.822._.счету." localSheetId="2" hidden="1">{#N/A,#N/A,FALSE,"Лист1"}</definedName>
    <definedName name="wrn.остаток._.по._.822._.счету." localSheetId="1" hidden="1">{#N/A,#N/A,FALSE,"Лист1"}</definedName>
    <definedName name="wrn.остаток._.по._.822._.счету." hidden="1">{#N/A,#N/A,FALSE,"Лист1"}</definedName>
    <definedName name="wrn.Расходы._.неуменьшающие._.базу._.налога._.на._.прибыль._.в._.1997." localSheetId="3" hidden="1">{#N/A,#N/A,FALSE,"Sheet1"}</definedName>
    <definedName name="wrn.Расходы._.неуменьшающие._.базу._.налога._.на._.прибыль._.в._.1997." localSheetId="2" hidden="1">{#N/A,#N/A,FALSE,"Sheet1"}</definedName>
    <definedName name="wrn.Расходы._.неуменьшающие._.базу._.налога._.на._.прибыль._.в._.1997." localSheetId="1" hidden="1">{#N/A,#N/A,FALSE,"Sheet1"}</definedName>
    <definedName name="wrn.Расходы._.неуменьшающие._.базу._.налога._.на._.прибыль._.в._.1997." hidden="1">{#N/A,#N/A,FALSE,"Sheet1"}</definedName>
    <definedName name="wrn.Расчет._.налога._.на._.прибыль._.1997." localSheetId="3" hidden="1">{#N/A,#N/A,FALSE,"Sheet1"}</definedName>
    <definedName name="wrn.Расчет._.налога._.на._.прибыль._.1997." localSheetId="2" hidden="1">{#N/A,#N/A,FALSE,"Sheet1"}</definedName>
    <definedName name="wrn.Расчет._.налога._.на._.прибыль._.1997." localSheetId="1" hidden="1">{#N/A,#N/A,FALSE,"Sheet1"}</definedName>
    <definedName name="wrn.Расчет._.налога._.на._.прибыль._.1997." hidden="1">{#N/A,#N/A,FALSE,"Sheet1"}</definedName>
    <definedName name="wrn.станд.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thtr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rthtr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rthtr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rthtrw" hidden="1">{#N/A,#N/A,FALSE,"A";#N/A,#N/A,FALSE,"B-TOT";#N/A,#N/A,FALSE,"Declaration1";#N/A,#N/A,FALSE,"Spravka1";#N/A,#N/A,FALSE,"A (2)";#N/A,#N/A,FALSE,"B-TOT (2)";#N/A,#N/A,FALSE,"Declaration1 (2)";#N/A,#N/A,FALSE,"Spravka1 (2)"}</definedName>
    <definedName name="wrthytrwh" localSheetId="3" hidden="1">{#N/A,#N/A,FALSE,"A";#N/A,#N/A,FALSE,"B"}</definedName>
    <definedName name="wrthytrwh" localSheetId="2" hidden="1">{#N/A,#N/A,FALSE,"A";#N/A,#N/A,FALSE,"B"}</definedName>
    <definedName name="wrthytrwh" localSheetId="1" hidden="1">{#N/A,#N/A,FALSE,"A";#N/A,#N/A,FALSE,"B"}</definedName>
    <definedName name="wrthytrwh" hidden="1">{#N/A,#N/A,FALSE,"A";#N/A,#N/A,FALSE,"B"}</definedName>
    <definedName name="wsdss" localSheetId="3" hidden="1">{#N/A,#N/A,FALSE,"A";#N/A,#N/A,FALSE,"B"}</definedName>
    <definedName name="wsdss" localSheetId="2" hidden="1">{#N/A,#N/A,FALSE,"A";#N/A,#N/A,FALSE,"B"}</definedName>
    <definedName name="wsdss" localSheetId="1" hidden="1">{#N/A,#N/A,FALSE,"A";#N/A,#N/A,FALSE,"B"}</definedName>
    <definedName name="wsdss" hidden="1">{#N/A,#N/A,FALSE,"A";#N/A,#N/A,FALSE,"B"}</definedName>
    <definedName name="wsx" localSheetId="3" hidden="1">{#N/A,#N/A,FALSE,"Сентябрь";#N/A,#N/A,FALSE,"Пояснительная сентябре 99"}</definedName>
    <definedName name="wsx" localSheetId="2" hidden="1">{#N/A,#N/A,FALSE,"Сентябрь";#N/A,#N/A,FALSE,"Пояснительная сентябре 99"}</definedName>
    <definedName name="wsx" localSheetId="1" hidden="1">{#N/A,#N/A,FALSE,"Сентябрь";#N/A,#N/A,FALSE,"Пояснительная сентябре 99"}</definedName>
    <definedName name="wsx" hidden="1">{#N/A,#N/A,FALSE,"Сентябрь";#N/A,#N/A,FALSE,"Пояснительная сентябре 99"}</definedName>
    <definedName name="wth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th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th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thw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hidden="1">{#N/A,#N/A,FALSE,"A";#N/A,#N/A,FALSE,"B-TOT";#N/A,#N/A,FALSE,"Declaration1";#N/A,#N/A,FALSE,"Spravka1";#N/A,#N/A,FALSE,"A (2)";#N/A,#N/A,FALSE,"B-TOT (2)";#N/A,#N/A,FALSE,"Declaration1 (2)";#N/A,#N/A,FALSE,"Spravka1 (2)"}</definedName>
    <definedName name="wtrhwtr" localSheetId="3" hidden="1">{#N/A,#N/A,FALSE,"A";#N/A,#N/A,FALSE,"B"}</definedName>
    <definedName name="wtrhwtr" localSheetId="2" hidden="1">{#N/A,#N/A,FALSE,"A";#N/A,#N/A,FALSE,"B"}</definedName>
    <definedName name="wtrhwtr" localSheetId="1" hidden="1">{#N/A,#N/A,FALSE,"A";#N/A,#N/A,FALSE,"B"}</definedName>
    <definedName name="wtrhwtr" hidden="1">{#N/A,#N/A,FALSE,"A";#N/A,#N/A,FALSE,"B"}</definedName>
    <definedName name="wtrwg" localSheetId="3" hidden="1">{#N/A,#N/A,FALSE,"A";#N/A,#N/A,FALSE,"B"}</definedName>
    <definedName name="wtrwg" localSheetId="2" hidden="1">{#N/A,#N/A,FALSE,"A";#N/A,#N/A,FALSE,"B"}</definedName>
    <definedName name="wtrwg" localSheetId="1" hidden="1">{#N/A,#N/A,FALSE,"A";#N/A,#N/A,FALSE,"B"}</definedName>
    <definedName name="wtrwg" hidden="1">{#N/A,#N/A,FALSE,"A";#N/A,#N/A,FALSE,"B"}</definedName>
    <definedName name="wtryy" localSheetId="3" hidden="1">{#N/A,#N/A,FALSE,"A";#N/A,#N/A,FALSE,"B"}</definedName>
    <definedName name="wtryy" localSheetId="2" hidden="1">{#N/A,#N/A,FALSE,"A";#N/A,#N/A,FALSE,"B"}</definedName>
    <definedName name="wtryy" localSheetId="1" hidden="1">{#N/A,#N/A,FALSE,"A";#N/A,#N/A,FALSE,"B"}</definedName>
    <definedName name="wtryy" hidden="1">{#N/A,#N/A,FALSE,"A";#N/A,#N/A,FALSE,"B"}</definedName>
    <definedName name="WW0babaaf2d8364296a2f8f18787b44263_634335038172656250" hidden="1">#REF!</definedName>
    <definedName name="WW3aea916ab3444e6e8d62dcf00d2d53b3_634252711517343750" hidden="1">#REF!</definedName>
    <definedName name="WW3df0e638850b4b9082f28e2613be26fb_634255121416165000" hidden="1">#REF!</definedName>
    <definedName name="WW4d2db3a2a6df4daea35ee4ab0bca3393_F3BB" hidden="1">[7]LS!#REF!</definedName>
    <definedName name="WW6cf22225294e4d3380a25601c6e553cb_634252595010156250" hidden="1">#REF!</definedName>
    <definedName name="WW6cf22225294e4d3380a25601c6e553cb_634252595538281250" hidden="1">#REF!</definedName>
    <definedName name="WW6cf22225294e4d3380a25601c6e553cb_634254201232656250" hidden="1">#REF!</definedName>
    <definedName name="WW9135dcfe152644179572444a6b94fa84_634254151774218750" hidden="1">#REF!</definedName>
    <definedName name="WW941cef5c834a42d394ed21d0ddf8add3_634255174081008750" hidden="1">[8]TP!#REF!</definedName>
    <definedName name="WWe93b168e56d34fef83153ade828cc81f_634251789856406250" hidden="1">#REF!</definedName>
    <definedName name="WWe93b168e56d34fef83153ade828cc81f_634251790058437500" hidden="1">#REF!</definedName>
    <definedName name="WWe93b168e56d34fef83153ade828cc81f_634251790389062500" hidden="1">#REF!</definedName>
    <definedName name="www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wwwwwwwww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wwwwwwwwwww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wwwwwwwwwww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wwwwwwwwwwww" hidden="1">{#N/A,#N/A,FALSE,"A";#N/A,#N/A,FALSE,"B-TOT";#N/A,#N/A,FALSE,"Declaration1";#N/A,#N/A,FALSE,"Spravka1";#N/A,#N/A,FALSE,"A (2)";#N/A,#N/A,FALSE,"B-TOT (2)";#N/A,#N/A,FALSE,"Declaration1 (2)";#N/A,#N/A,FALSE,"Spravka1 (2)"}</definedName>
    <definedName name="xc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c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c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c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grtgw" localSheetId="3" hidden="1">{#N/A,#N/A,FALSE,"A";#N/A,#N/A,FALSE,"B"}</definedName>
    <definedName name="xgrtgw" localSheetId="2" hidden="1">{#N/A,#N/A,FALSE,"A";#N/A,#N/A,FALSE,"B"}</definedName>
    <definedName name="xgrtgw" localSheetId="1" hidden="1">{#N/A,#N/A,FALSE,"A";#N/A,#N/A,FALSE,"B"}</definedName>
    <definedName name="xgrtgw" hidden="1">{#N/A,#N/A,FALSE,"A";#N/A,#N/A,FALSE,"B"}</definedName>
    <definedName name="XLR_ERRNAMESTR" hidden="1">[9]XLR_NoRangeSheet!$B$5</definedName>
    <definedName name="XLR_VERSION" hidden="1">[9]XLR_NoRangeSheet!$A$5</definedName>
    <definedName name="XLRPARAMS_ACCOUNT_NUM" hidden="1">[9]XLR_NoRangeSheet!$F$6</definedName>
    <definedName name="XLRPARAMS_ALL_SUM_NAT_AMOUNT" hidden="1">[10]XLR_NoRangeSheet!$X$6</definedName>
    <definedName name="XLRPARAMS_BALBEG" hidden="1">[11]XLR_NoRangeSheet!$Q$6</definedName>
    <definedName name="XLRPARAMS_BALEND" hidden="1">[11]XLR_NoRangeSheet!$R$6</definedName>
    <definedName name="XLRPARAMS_Beg_Date" hidden="1">[12]XLR_NoRangeSheet!$B$6</definedName>
    <definedName name="XLRPARAMS_BEG_REPORT_DATE" hidden="1">[13]XLR_NoRangeSheet!$Q$6</definedName>
    <definedName name="XLRPARAMS_EMPL_NAME" hidden="1">[14]XLR_NoRangeSheet!$U$6</definedName>
    <definedName name="XLRPARAMS_End_Date" hidden="1">[12]XLR_NoRangeSheet!$C$6</definedName>
    <definedName name="XLRPARAMS_END_REPORT_DATE" hidden="1">[13]XLR_NoRangeSheet!$R$6</definedName>
    <definedName name="XLRPARAMS_FACE_VALUE" hidden="1">[9]XLR_NoRangeSheet!$H$6</definedName>
    <definedName name="XLRPARAMS_OP_DATE" hidden="1">[15]XLR_NoRangeSheet!$AC$6</definedName>
    <definedName name="XLRPARAMS_OUR_BANK_FULL_NAME" hidden="1">[9]XLR_NoRangeSheet!$D$6</definedName>
    <definedName name="XLRPARAMS_OUR_BANK_NAME" hidden="1">[9]XLR_NoRangeSheet!$C$6</definedName>
    <definedName name="XLRPARAMS_REAL_USER_NAME" hidden="1">[15]XLR_NoRangeSheet!$B$6</definedName>
    <definedName name="XLRPARAMS_REP_DATE" hidden="1">[16]XLR_NoRangeSheet!$Q$6</definedName>
    <definedName name="XLRPARAMS_REP_DATE_STR" hidden="1">[9]XLR_NoRangeSheet!$M$6</definedName>
    <definedName name="XLRPARAMS_REPORT_DATE" hidden="1">[14]XLR_NoRangeSheet!$T$6</definedName>
    <definedName name="XLRPARAMS_SELECT_DATE" hidden="1">[17]XLR_NoRangeSheet!$M$6</definedName>
    <definedName name="XLRPARAMS_TOOL_ISO_CODE" hidden="1">[9]XLR_NoRangeSheet!$G$6</definedName>
    <definedName name="XLRPARAMS_TYPE_NAME" hidden="1">[11]XLR_NoRangeSheet!$P$6</definedName>
    <definedName name="XLRPARAMS_VDATEYEAR" hidden="1">[9]XLR_NoRangeSheet!$N$6</definedName>
    <definedName name="XLRPARAMS_VEUR_COURSE" hidden="1">[9]XLR_NoRangeSheet!$P$6</definedName>
    <definedName name="XLRPARAMS_VUSD_COURSE" hidden="1">[9]XLR_NoRangeSheet!$Q$6</definedName>
    <definedName name="XREF_COLUMN_1" hidden="1">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RangeCount" hidden="1">1</definedName>
    <definedName name="xz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hn" localSheetId="3" hidden="1">{#N/A,#N/A,FALSE,"Сентябрь";#N/A,#N/A,FALSE,"Пояснительная сентябре 99"}</definedName>
    <definedName name="yhn" localSheetId="2" hidden="1">{#N/A,#N/A,FALSE,"Сентябрь";#N/A,#N/A,FALSE,"Пояснительная сентябре 99"}</definedName>
    <definedName name="yhn" localSheetId="1" hidden="1">{#N/A,#N/A,FALSE,"Сентябрь";#N/A,#N/A,FALSE,"Пояснительная сентябре 99"}</definedName>
    <definedName name="yhn" hidden="1">{#N/A,#N/A,FALSE,"Сентябрь";#N/A,#N/A,FALSE,"Пояснительная сентябре 99"}</definedName>
    <definedName name="yhty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yhty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yhty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yhtyr" hidden="1">{#N/A,#N/A,FALSE,"A";#N/A,#N/A,FALSE,"B-TOT";#N/A,#N/A,FALSE,"Declaration1";#N/A,#N/A,FALSE,"Spravka1";#N/A,#N/A,FALSE,"A (2)";#N/A,#N/A,FALSE,"B-TOT (2)";#N/A,#N/A,FALSE,"Declaration1 (2)";#N/A,#N/A,FALSE,"Spravka1 (2)"}</definedName>
    <definedName name="yjkugk" localSheetId="3" hidden="1">{#N/A,#N/A,FALSE,"МТВ"}</definedName>
    <definedName name="yjkugk" localSheetId="2" hidden="1">{#N/A,#N/A,FALSE,"МТВ"}</definedName>
    <definedName name="yjkugk" localSheetId="1" hidden="1">{#N/A,#N/A,FALSE,"МТВ"}</definedName>
    <definedName name="yjkugk" hidden="1">{#N/A,#N/A,FALSE,"МТВ"}</definedName>
    <definedName name="yjkyj" localSheetId="3" hidden="1">{#N/A,#N/A,FALSE,"A";#N/A,#N/A,FALSE,"B"}</definedName>
    <definedName name="yjkyj" localSheetId="2" hidden="1">{#N/A,#N/A,FALSE,"A";#N/A,#N/A,FALSE,"B"}</definedName>
    <definedName name="yjkyj" localSheetId="1" hidden="1">{#N/A,#N/A,FALSE,"A";#N/A,#N/A,FALSE,"B"}</definedName>
    <definedName name="yjkyj" hidden="1">{#N/A,#N/A,FALSE,"A";#N/A,#N/A,FALSE,"B"}</definedName>
    <definedName name="yjuj" localSheetId="3" hidden="1">{#N/A,#N/A,FALSE,"A";#N/A,#N/A,FALSE,"B"}</definedName>
    <definedName name="yjuj" localSheetId="2" hidden="1">{#N/A,#N/A,FALSE,"A";#N/A,#N/A,FALSE,"B"}</definedName>
    <definedName name="yjuj" localSheetId="1" hidden="1">{#N/A,#N/A,FALSE,"A";#N/A,#N/A,FALSE,"B"}</definedName>
    <definedName name="yjuj" hidden="1">{#N/A,#N/A,FALSE,"A";#N/A,#N/A,FALSE,"B"}</definedName>
    <definedName name="yre\szccvvlll_ffff" localSheetId="3" hidden="1">{#N/A,#N/A,TRUE,"Лист1"}</definedName>
    <definedName name="yre\szccvvlll_ffff" localSheetId="2" hidden="1">{#N/A,#N/A,TRUE,"Лист1"}</definedName>
    <definedName name="yre\szccvvlll_ffff" localSheetId="1" hidden="1">{#N/A,#N/A,TRUE,"Лист1"}</definedName>
    <definedName name="yre\szccvvlll_ffff" hidden="1">{#N/A,#N/A,TRUE,"Лист1"}</definedName>
    <definedName name="yr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e" localSheetId="3" hidden="1">{#N/A,#N/A,FALSE,"A";#N/A,#N/A,FALSE,"B"}</definedName>
    <definedName name="ytje" localSheetId="2" hidden="1">{#N/A,#N/A,FALSE,"A";#N/A,#N/A,FALSE,"B"}</definedName>
    <definedName name="ytje" localSheetId="1" hidden="1">{#N/A,#N/A,FALSE,"A";#N/A,#N/A,FALSE,"B"}</definedName>
    <definedName name="ytje" hidden="1">{#N/A,#N/A,FALSE,"A";#N/A,#N/A,FALSE,"B"}</definedName>
    <definedName name="yt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yt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yt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ytr" hidden="1">{#N/A,#N/A,FALSE,"A";#N/A,#N/A,FALSE,"B-TOT";#N/A,#N/A,FALSE,"Declaration1";#N/A,#N/A,FALSE,"Spravka1";#N/A,#N/A,FALSE,"A (2)";#N/A,#N/A,FALSE,"B-TOT (2)";#N/A,#N/A,FALSE,"Declaration1 (2)";#N/A,#N/A,FALSE,"Spravka1 (2)"}</definedName>
    <definedName name="yu" localSheetId="3" hidden="1">{#N/A,#N/A,FALSE,"МТВ"}</definedName>
    <definedName name="yu" localSheetId="2" hidden="1">{#N/A,#N/A,FALSE,"МТВ"}</definedName>
    <definedName name="yu" localSheetId="1" hidden="1">{#N/A,#N/A,FALSE,"МТВ"}</definedName>
    <definedName name="yu" hidden="1">{#N/A,#N/A,FALSE,"МТВ"}</definedName>
    <definedName name="yu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" localSheetId="3" hidden="1">{#N/A,#N/A,FALSE,"A";#N/A,#N/A,FALSE,"B"}</definedName>
    <definedName name="yuj" localSheetId="2" hidden="1">{#N/A,#N/A,FALSE,"A";#N/A,#N/A,FALSE,"B"}</definedName>
    <definedName name="yuj" localSheetId="1" hidden="1">{#N/A,#N/A,FALSE,"A";#N/A,#N/A,FALSE,"B"}</definedName>
    <definedName name="yuj" hidden="1">{#N/A,#N/A,FALSE,"A";#N/A,#N/A,FALSE,"B"}</definedName>
    <definedName name="yukuyk" localSheetId="3" hidden="1">{#N/A,#N/A,FALSE,"A";#N/A,#N/A,FALSE,"B"}</definedName>
    <definedName name="yukuyk" localSheetId="2" hidden="1">{#N/A,#N/A,FALSE,"A";#N/A,#N/A,FALSE,"B"}</definedName>
    <definedName name="yukuyk" localSheetId="1" hidden="1">{#N/A,#N/A,FALSE,"A";#N/A,#N/A,FALSE,"B"}</definedName>
    <definedName name="yukuyk" hidden="1">{#N/A,#N/A,FALSE,"A";#N/A,#N/A,FALSE,"B"}</definedName>
    <definedName name="yuy" localSheetId="3" hidden="1">{#N/A,#N/A,FALSE,"МТВ"}</definedName>
    <definedName name="yuy" localSheetId="2" hidden="1">{#N/A,#N/A,FALSE,"МТВ"}</definedName>
    <definedName name="yuy" localSheetId="1" hidden="1">{#N/A,#N/A,FALSE,"МТВ"}</definedName>
    <definedName name="yuy" hidden="1">{#N/A,#N/A,FALSE,"МТВ"}</definedName>
    <definedName name="yyyyyyy" localSheetId="3" hidden="1">{#N/A,#N/A,FALSE,"NBU rates 1999"}</definedName>
    <definedName name="yyyyyyy" localSheetId="2" hidden="1">{#N/A,#N/A,FALSE,"NBU rates 1999"}</definedName>
    <definedName name="yyyyyyy" localSheetId="1" hidden="1">{#N/A,#N/A,FALSE,"NBU rates 1999"}</definedName>
    <definedName name="yyyyyyy" hidden="1">{#N/A,#N/A,FALSE,"NBU rates 1999"}</definedName>
    <definedName name="Z_40C46F46_345C_4429_B555_9095DD298330_.wvu.Cols" localSheetId="1" hidden="1">ОСД!#REF!</definedName>
    <definedName name="Z_40C46F46_345C_4429_B555_9095DD298330_.wvu.Cols" localSheetId="0" hidden="1">ОФП!#REF!,ОФП!#REF!</definedName>
    <definedName name="Z_40C46F46_345C_4429_B555_9095DD298330_.wvu.Rows" localSheetId="2" hidden="1">ОИСС!#REF!</definedName>
    <definedName name="Z_40C46F46_345C_4429_B555_9095DD298330_.wvu.Rows" localSheetId="1" hidden="1">ОСД!$42:$42,ОСД!$51:$53</definedName>
    <definedName name="Z_54F8E40F_201A_4EA4_854E_99CC4C9C88BC_.wvu.Cols" hidden="1">#N/A</definedName>
    <definedName name="Z_54F8E40F_201A_4EA4_854E_99CC4C9C88BC_.wvu.FilterData" hidden="1">#N/A</definedName>
    <definedName name="Z_54F8E40F_201A_4EA4_854E_99CC4C9C88BC_.wvu.PrintArea" hidden="1">#N/A</definedName>
    <definedName name="Z_54F8E40F_201A_4EA4_854E_99CC4C9C88BC_.wvu.PrintTitles" hidden="1">#N/A</definedName>
    <definedName name="Z_54F8E40F_201A_4EA4_854E_99CC4C9C88BC_.wvu.Rows" hidden="1">#N/A</definedName>
    <definedName name="Z_ADAA52DB_78E4_490F_9B21_AC890B55ABED_.wvu.Cols" localSheetId="2" hidden="1">ОИСС!#REF!</definedName>
    <definedName name="Z_ADAA52DB_78E4_490F_9B21_AC890B55ABED_.wvu.Cols" localSheetId="1" hidden="1">ОСД!#REF!</definedName>
    <definedName name="Z_ADAA52DB_78E4_490F_9B21_AC890B55ABED_.wvu.Cols" localSheetId="0" hidden="1">ОФП!#REF!,ОФП!#REF!</definedName>
    <definedName name="Z_ADAA52DB_78E4_490F_9B21_AC890B55ABED_.wvu.Rows" localSheetId="2" hidden="1">ОИСС!#REF!,ОИСС!#REF!</definedName>
    <definedName name="Z_ADAA52DB_78E4_490F_9B21_AC890B55ABED_.wvu.Rows" localSheetId="1" hidden="1">ОСД!$42:$42,ОСД!$51:$53</definedName>
    <definedName name="Z_ADDEA96A_C783_40FB_8C2C_DD348549C909_.wvu.Cols" localSheetId="3" hidden="1">ОДДС!#REF!,ОДДС!#REF!</definedName>
    <definedName name="Z_ADDEA96A_C783_40FB_8C2C_DD348549C909_.wvu.PrintArea" localSheetId="0" hidden="1">ОФП!$A$1:$D$70</definedName>
    <definedName name="Z_C3DE6FD5_F3F2_400C_A9FD_17A93A96A3FF_.wvu.Cols" localSheetId="3" hidden="1">ОДДС!#REF!</definedName>
    <definedName name="Z_C3DE6FD5_F3F2_400C_A9FD_17A93A96A3FF_.wvu.Cols" localSheetId="1" hidden="1">ОСД!#REF!,ОСД!#REF!</definedName>
    <definedName name="Z_C3DE6FD5_F3F2_400C_A9FD_17A93A96A3FF_.wvu.Cols" localSheetId="0" hidden="1">ОФП!#REF!,ОФП!#REF!</definedName>
    <definedName name="Z_C3DE6FD5_F3F2_400C_A9FD_17A93A96A3FF_.wvu.Rows" localSheetId="3" hidden="1">ОДДС!$72:$72</definedName>
    <definedName name="Z_C3DE6FD5_F3F2_400C_A9FD_17A93A96A3FF_.wvu.Rows" localSheetId="2" hidden="1">ОИСС!#REF!,ОИСС!#REF!,ОИСС!$48:$52</definedName>
    <definedName name="Z_C3DE6FD5_F3F2_400C_A9FD_17A93A96A3FF_.wvu.Rows" localSheetId="1" hidden="1">ОСД!#REF!</definedName>
    <definedName name="Z_C3DE6FD5_F3F2_400C_A9FD_17A93A96A3FF_.wvu.Rows" localSheetId="0" hidden="1">ОФП!#REF!,ОФП!#REF!</definedName>
    <definedName name="Z_EDBD99D9_8DB1_48A5_8A73_D69FF2C73FE6_.wvu.Cols" localSheetId="2" hidden="1">ОИСС!#REF!</definedName>
    <definedName name="Z_EDBD99D9_8DB1_48A5_8A73_D69FF2C73FE6_.wvu.Cols" localSheetId="1" hidden="1">ОСД!#REF!</definedName>
    <definedName name="Z_EDBD99D9_8DB1_48A5_8A73_D69FF2C73FE6_.wvu.Cols" localSheetId="0" hidden="1">ОФП!#REF!,ОФП!#REF!</definedName>
    <definedName name="Z_EDBD99D9_8DB1_48A5_8A73_D69FF2C73FE6_.wvu.Rows" localSheetId="2" hidden="1">ОИСС!#REF!,ОИСС!#REF!</definedName>
    <definedName name="Z_EDBD99D9_8DB1_48A5_8A73_D69FF2C73FE6_.wvu.Rows" localSheetId="1" hidden="1">ОСД!$42:$42,ОСД!$51:$53</definedName>
    <definedName name="Z_EE2CD0F5_B117_4E05_A3DC_893764E139DC_.wvu.Cols" localSheetId="1" hidden="1">ОСД!#REF!</definedName>
    <definedName name="Z_EE2CD0F5_B117_4E05_A3DC_893764E139DC_.wvu.Cols" localSheetId="0" hidden="1">ОФП!#REF!,ОФП!#REF!</definedName>
    <definedName name="Z_EE2CD0F5_B117_4E05_A3DC_893764E139DC_.wvu.Rows" localSheetId="2" hidden="1">ОИСС!#REF!</definedName>
    <definedName name="Z_EE2CD0F5_B117_4E05_A3DC_893764E139DC_.wvu.Rows" localSheetId="1" hidden="1">ОСД!$42:$42,ОСД!$51:$53</definedName>
    <definedName name="Z_F00EB21C_5551_4CE5_A349_36D0AB88FFFE_.wvu.Cols" localSheetId="3" hidden="1">ОДДС!#REF!</definedName>
    <definedName name="Z_F00EB21C_5551_4CE5_A349_36D0AB88FFFE_.wvu.Cols" localSheetId="2" hidden="1">ОИСС!#REF!,ОИСС!#REF!</definedName>
    <definedName name="Z_F00EB21C_5551_4CE5_A349_36D0AB88FFFE_.wvu.Cols" localSheetId="1" hidden="1">ОСД!#REF!,ОСД!#REF!</definedName>
    <definedName name="Z_F00EB21C_5551_4CE5_A349_36D0AB88FFFE_.wvu.Cols" localSheetId="0" hidden="1">ОФП!#REF!,ОФП!#REF!</definedName>
    <definedName name="Z_F00EB21C_5551_4CE5_A349_36D0AB88FFFE_.wvu.Rows" localSheetId="2" hidden="1">ОИСС!#REF!,ОИСС!$48:$52,ОИСС!#REF!</definedName>
    <definedName name="Z_F00EB21C_5551_4CE5_A349_36D0AB88FFFE_.wvu.Rows" localSheetId="1" hidden="1">ОСД!$51:$53</definedName>
    <definedName name="Z_F00EB21C_5551_4CE5_A349_36D0AB88FFFE_.wvu.Rows" localSheetId="0" hidden="1">ОФП!#REF!,ОФП!#REF!</definedName>
    <definedName name="Z_FC380C93_C146_49B0_A2E9_FB6A66140920_.wvu.Cols" localSheetId="3" hidden="1">ОДДС!#REF!,ОДДС!#REF!</definedName>
    <definedName name="Z_FC380C93_C146_49B0_A2E9_FB6A66140920_.wvu.PrintArea" localSheetId="0" hidden="1">ОФП!$A$1:$D$70</definedName>
    <definedName name="z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fbbsbr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zfbbsbr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zfbbsbr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zfbbsbrt" hidden="1">{#N/A,#N/A,FALSE,"A";#N/A,#N/A,FALSE,"B-TOT";#N/A,#N/A,FALSE,"Declaration1";#N/A,#N/A,FALSE,"Spravka1";#N/A,#N/A,FALSE,"A (2)";#N/A,#N/A,FALSE,"B-TOT (2)";#N/A,#N/A,FALSE,"Declaration1 (2)";#N/A,#N/A,FALSE,"Spravka1 (2)"}</definedName>
    <definedName name="zse" localSheetId="3" hidden="1">{#N/A,#N/A,FALSE,"Aging Summary";#N/A,#N/A,FALSE,"Ratio Analysis";#N/A,#N/A,FALSE,"Test 120 Day Accts";#N/A,#N/A,FALSE,"Tickmarks"}</definedName>
    <definedName name="zse" localSheetId="2" hidden="1">{#N/A,#N/A,FALSE,"Aging Summary";#N/A,#N/A,FALSE,"Ratio Analysis";#N/A,#N/A,FALSE,"Test 120 Day Accts";#N/A,#N/A,FALSE,"Tickmarks"}</definedName>
    <definedName name="zse" localSheetId="1" hidden="1">{#N/A,#N/A,FALSE,"Aging Summary";#N/A,#N/A,FALSE,"Ratio Analysis";#N/A,#N/A,FALSE,"Test 120 Day Accts";#N/A,#N/A,FALSE,"Tickmarks"}</definedName>
    <definedName name="zse" hidden="1">{#N/A,#N/A,FALSE,"Aging Summary";#N/A,#N/A,FALSE,"Ratio Analysis";#N/A,#N/A,FALSE,"Test 120 Day Accts";#N/A,#N/A,FALSE,"Tickmarks"}</definedName>
    <definedName name="zvmb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vmb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vmb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vmb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x" localSheetId="3" hidden="1">{#N/A,#N/A,FALSE,"МТВ"}</definedName>
    <definedName name="zx" localSheetId="2" hidden="1">{#N/A,#N/A,FALSE,"МТВ"}</definedName>
    <definedName name="zx" localSheetId="1" hidden="1">{#N/A,#N/A,FALSE,"МТВ"}</definedName>
    <definedName name="zx" hidden="1">{#N/A,#N/A,FALSE,"МТВ"}</definedName>
    <definedName name="zzz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zz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zz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z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а" localSheetId="3" hidden="1">{#N/A,#N/A,FALSE,"МТВ"}</definedName>
    <definedName name="а" localSheetId="2" hidden="1">{#N/A,#N/A,FALSE,"МТВ"}</definedName>
    <definedName name="а" localSheetId="1" hidden="1">{#N/A,#N/A,FALSE,"МТВ"}</definedName>
    <definedName name="а" hidden="1">{#N/A,#N/A,FALSE,"МТВ"}</definedName>
    <definedName name="альфа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Б" localSheetId="3" hidden="1">{#N/A,#N/A,FALSE,"Aging Summary";#N/A,#N/A,FALSE,"Ratio Analysis";#N/A,#N/A,FALSE,"Test 120 Day Accts";#N/A,#N/A,FALSE,"Tickmarks"}</definedName>
    <definedName name="Б" localSheetId="2" hidden="1">{#N/A,#N/A,FALSE,"Aging Summary";#N/A,#N/A,FALSE,"Ratio Analysis";#N/A,#N/A,FALSE,"Test 120 Day Accts";#N/A,#N/A,FALSE,"Tickmarks"}</definedName>
    <definedName name="Б" localSheetId="1" hidden="1">{#N/A,#N/A,FALSE,"Aging Summary";#N/A,#N/A,FALSE,"Ratio Analysis";#N/A,#N/A,FALSE,"Test 120 Day Accts";#N/A,#N/A,FALSE,"Tickmarks"}</definedName>
    <definedName name="Б" hidden="1">{#N/A,#N/A,FALSE,"Aging Summary";#N/A,#N/A,FALSE,"Ratio Analysis";#N/A,#N/A,FALSE,"Test 120 Day Accts";#N/A,#N/A,FALSE,"Tickmarks"}</definedName>
    <definedName name="вар" localSheetId="3" hidden="1">{#N/A,#N/A,FALSE,"МТВ"}</definedName>
    <definedName name="вар" localSheetId="2" hidden="1">{#N/A,#N/A,FALSE,"МТВ"}</definedName>
    <definedName name="вар" localSheetId="1" hidden="1">{#N/A,#N/A,FALSE,"МТВ"}</definedName>
    <definedName name="вар" hidden="1">{#N/A,#N/A,FALSE,"МТВ"}</definedName>
    <definedName name="вариант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" localSheetId="3" hidden="1">{#N/A,#N/A,FALSE,"Сентябрь";#N/A,#N/A,FALSE,"Пояснительная сентябре 99"}</definedName>
    <definedName name="ваыв" localSheetId="2" hidden="1">{#N/A,#N/A,FALSE,"Сентябрь";#N/A,#N/A,FALSE,"Пояснительная сентябре 99"}</definedName>
    <definedName name="ваыв" localSheetId="1" hidden="1">{#N/A,#N/A,FALSE,"Сентябрь";#N/A,#N/A,FALSE,"Пояснительная сентябре 99"}</definedName>
    <definedName name="ваыв" hidden="1">{#N/A,#N/A,FALSE,"Сентябрь";#N/A,#N/A,FALSE,"Пояснительная сентябре 99"}</definedName>
    <definedName name="версия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ор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г" localSheetId="3" hidden="1">{#N/A,#N/A,FALSE,"МТВ"}</definedName>
    <definedName name="г" localSheetId="2" hidden="1">{#N/A,#N/A,FALSE,"МТВ"}</definedName>
    <definedName name="г" localSheetId="1" hidden="1">{#N/A,#N/A,FALSE,"МТВ"}</definedName>
    <definedName name="г" hidden="1">{#N/A,#N/A,FALSE,"МТВ"}</definedName>
    <definedName name="гараж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араж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араж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араж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урак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изменения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Казтрансойл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ллл" localSheetId="3" hidden="1">{"print95",#N/A,FALSE,"1995E.XLS";"print96",#N/A,FALSE,"1996E.XLS"}</definedName>
    <definedName name="ллл" localSheetId="2" hidden="1">{"print95",#N/A,FALSE,"1995E.XLS";"print96",#N/A,FALSE,"1996E.XLS"}</definedName>
    <definedName name="ллл" localSheetId="1" hidden="1">{"print95",#N/A,FALSE,"1995E.XLS";"print96",#N/A,FALSE,"1996E.XLS"}</definedName>
    <definedName name="ллл" hidden="1">{"print95",#N/A,FALSE,"1995E.XLS";"print96",#N/A,FALSE,"1996E.XLS"}</definedName>
    <definedName name="м" localSheetId="3" hidden="1">{"IAS Mapping",#N/A,TRUE,"RSA_FS"}</definedName>
    <definedName name="м" localSheetId="2" hidden="1">{"IAS Mapping",#N/A,TRUE,"RSA_FS"}</definedName>
    <definedName name="м" localSheetId="1" hidden="1">{"IAS Mapping",#N/A,TRUE,"RSA_FS"}</definedName>
    <definedName name="м" hidden="1">{"IAS Mapping",#N/A,TRUE,"RSA_FS"}</definedName>
    <definedName name="о61005" localSheetId="3" hidden="1">{"print95",#N/A,FALSE,"1995E.XLS";"print96",#N/A,FALSE,"1996E.XLS"}</definedName>
    <definedName name="о61005" localSheetId="2" hidden="1">{"print95",#N/A,FALSE,"1995E.XLS";"print96",#N/A,FALSE,"1996E.XLS"}</definedName>
    <definedName name="о61005" localSheetId="1" hidden="1">{"print95",#N/A,FALSE,"1995E.XLS";"print96",#N/A,FALSE,"1996E.XLS"}</definedName>
    <definedName name="о61005" hidden="1">{"print95",#N/A,FALSE,"1995E.XLS";"print96",#N/A,FALSE,"1996E.XLS"}</definedName>
    <definedName name="оригинал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подготовк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р" localSheetId="3" hidden="1">{#N/A,#N/A,FALSE,"Aging Summary";#N/A,#N/A,FALSE,"Ratio Analysis";#N/A,#N/A,FALSE,"Test 120 Day Accts";#N/A,#N/A,FALSE,"Tickmarks"}</definedName>
    <definedName name="пр" localSheetId="2" hidden="1">{#N/A,#N/A,FALSE,"Aging Summary";#N/A,#N/A,FALSE,"Ratio Analysis";#N/A,#N/A,FALSE,"Test 120 Day Accts";#N/A,#N/A,FALSE,"Tickmarks"}</definedName>
    <definedName name="пр" localSheetId="1" hidden="1">{#N/A,#N/A,FALSE,"Aging Summary";#N/A,#N/A,FALSE,"Ratio Analysis";#N/A,#N/A,FALSE,"Test 120 Day Accts";#N/A,#N/A,FALSE,"Tickmarks"}</definedName>
    <definedName name="пр" hidden="1">{#N/A,#N/A,FALSE,"Aging Summary";#N/A,#N/A,FALSE,"Ratio Analysis";#N/A,#N/A,FALSE,"Test 120 Day Accts";#N/A,#N/A,FALSE,"Tickmarks"}</definedName>
    <definedName name="расчет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вапр" localSheetId="3" hidden="1">{#N/A,#N/A,FALSE,"Aging Summary";#N/A,#N/A,FALSE,"Ratio Analysis";#N/A,#N/A,FALSE,"Test 120 Day Accts";#N/A,#N/A,FALSE,"Tickmarks"}</definedName>
    <definedName name="рвапр" localSheetId="2" hidden="1">{#N/A,#N/A,FALSE,"Aging Summary";#N/A,#N/A,FALSE,"Ratio Analysis";#N/A,#N/A,FALSE,"Test 120 Day Accts";#N/A,#N/A,FALSE,"Tickmarks"}</definedName>
    <definedName name="рвапр" localSheetId="1" hidden="1">{#N/A,#N/A,FALSE,"Aging Summary";#N/A,#N/A,FALSE,"Ratio Analysis";#N/A,#N/A,FALSE,"Test 120 Day Accts";#N/A,#N/A,FALSE,"Tickmarks"}</definedName>
    <definedName name="рвапр" hidden="1">{#N/A,#N/A,FALSE,"Aging Summary";#N/A,#N/A,FALSE,"Ratio Analysis";#N/A,#N/A,FALSE,"Test 120 Day Accts";#N/A,#N/A,FALSE,"Tickmarks"}</definedName>
    <definedName name="рпр" localSheetId="3" hidden="1">{#N/A,#N/A,TRUE,"Лист1"}</definedName>
    <definedName name="рпр" localSheetId="2" hidden="1">{#N/A,#N/A,TRUE,"Лист1"}</definedName>
    <definedName name="рпр" localSheetId="1" hidden="1">{#N/A,#N/A,TRUE,"Лист1"}</definedName>
    <definedName name="рпр" hidden="1">{#N/A,#N/A,TRUE,"Лист1"}</definedName>
    <definedName name="счет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фиф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шл" localSheetId="3" hidden="1">{#N/A,#N/A,FALSE,"Infl_fact"}</definedName>
    <definedName name="шл" localSheetId="2" hidden="1">{#N/A,#N/A,FALSE,"Infl_fact"}</definedName>
    <definedName name="шл" localSheetId="1" hidden="1">{#N/A,#N/A,FALSE,"Infl_fact"}</definedName>
    <definedName name="шл" hidden="1">{#N/A,#N/A,FALSE,"Infl_fact"}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" i="4" l="1"/>
  <c r="B75" i="4"/>
</calcChain>
</file>

<file path=xl/sharedStrings.xml><?xml version="1.0" encoding="utf-8"?>
<sst xmlns="http://schemas.openxmlformats.org/spreadsheetml/2006/main" count="166" uniqueCount="137">
  <si>
    <t>АО ДБ "Альфа-Банк"</t>
  </si>
  <si>
    <t>На 30 сентября 2017 года</t>
  </si>
  <si>
    <t xml:space="preserve">(в тысячах тенге) </t>
  </si>
  <si>
    <t>(неаудировано)</t>
  </si>
  <si>
    <t>(аудировано)</t>
  </si>
  <si>
    <t>АКТИВЫ</t>
  </si>
  <si>
    <t>Денежные средства и их эквиваленты</t>
  </si>
  <si>
    <t>Средства в других банках</t>
  </si>
  <si>
    <t>Кредиты и авансы клиентам</t>
  </si>
  <si>
    <t>Дебиторская задолженность по финансовой аренде</t>
  </si>
  <si>
    <t>Инвестиционные ценные бумаги, имеющиеся в наличии для продажи</t>
  </si>
  <si>
    <t>Инвестиционные ценные бумаги, удерживаемые до погашения</t>
  </si>
  <si>
    <t>Договоры обратного репо</t>
  </si>
  <si>
    <t>Отложенный налоговый актив</t>
  </si>
  <si>
    <t>Активы по текущему корпаративному подоходному налогу</t>
  </si>
  <si>
    <t>Нематериальные активы</t>
  </si>
  <si>
    <t>Основные средства</t>
  </si>
  <si>
    <t>Прочие финансовые активы</t>
  </si>
  <si>
    <t>Прочие активы</t>
  </si>
  <si>
    <t xml:space="preserve">Долгосрочные активы, удерживаемые для продажи </t>
  </si>
  <si>
    <t>ИТОГО АКТИВЫ</t>
  </si>
  <si>
    <t>ОБЯЗАТЕЛЬСТВА</t>
  </si>
  <si>
    <t>Средства других банков</t>
  </si>
  <si>
    <t>Средства клиентов</t>
  </si>
  <si>
    <t xml:space="preserve">Выпущенные долговые ценные бумаги </t>
  </si>
  <si>
    <t>Субординированный долг</t>
  </si>
  <si>
    <t>Обязательства по отложенному налогу</t>
  </si>
  <si>
    <t>Прочие финансовые обязательства</t>
  </si>
  <si>
    <t>Прочие обязательства</t>
  </si>
  <si>
    <t>ИТОГО ОБЯЗАТЕЛЬСТВА</t>
  </si>
  <si>
    <t>КАПИТАЛ</t>
  </si>
  <si>
    <t>Уставный капитал</t>
  </si>
  <si>
    <t>Нераспределенная прибыль</t>
  </si>
  <si>
    <t>Фонд переоценки ценных бумаг</t>
  </si>
  <si>
    <t>Резерв переоценки зданий</t>
  </si>
  <si>
    <t>Регуляторный резерв</t>
  </si>
  <si>
    <t>ИТОГО КАПИТАЛА</t>
  </si>
  <si>
    <t>ИТОГО ОБЯЗАТЕЛЬСТВА И КАПИТАЛА</t>
  </si>
  <si>
    <t>Балансовая стоимость одной простой акции, тенге</t>
  </si>
  <si>
    <t>Финансовый Директор</t>
  </si>
  <si>
    <t>Р.Е. Патахова</t>
  </si>
  <si>
    <t>Главный бухгалтер</t>
  </si>
  <si>
    <t>Н.А.Макетаев</t>
  </si>
  <si>
    <t>За девять месяцев, закончившихся 30 сентября</t>
  </si>
  <si>
    <t>2017 года</t>
  </si>
  <si>
    <t>2016 года</t>
  </si>
  <si>
    <t>Процентные доходы</t>
  </si>
  <si>
    <t>Процентные расходы</t>
  </si>
  <si>
    <t>Чистые процентные доходы</t>
  </si>
  <si>
    <t>Резерв под обесценение кредитного портфеля и дебиторской задолженности по финансовой аренде</t>
  </si>
  <si>
    <t>Чистые процентные доходы после создания резерва под обесценение кредитного портфеля и дебиторской задолженности по финансовой аренде</t>
  </si>
  <si>
    <t>Комиссионные доходы</t>
  </si>
  <si>
    <t>Комиссионные расходы</t>
  </si>
  <si>
    <t>Доходы за вычетом расходов от реализации ценных бумаг, имеющихся в наличии для продажи</t>
  </si>
  <si>
    <t>Расходы за вычетом доходов от операций с финансовыми производными инструментами</t>
  </si>
  <si>
    <t>Доходы за вычетом расходов по операциям с иностранной валютой</t>
  </si>
  <si>
    <t>Расходы за вычетом доходов от переоценки иностранной валюты</t>
  </si>
  <si>
    <t>Доходы/(расходы), возникающие при первоначальном признании активов по ставкам ниже рыночных</t>
  </si>
  <si>
    <t>Резерв под обязательства кредитного характера</t>
  </si>
  <si>
    <t>Прочие операционные доходы</t>
  </si>
  <si>
    <t>Административные и прочие операционные расходы</t>
  </si>
  <si>
    <t>Прибыль до налогооблажения</t>
  </si>
  <si>
    <t xml:space="preserve">Доходы/(расходы) по подоходному налогу </t>
  </si>
  <si>
    <t>Прибыль за год</t>
  </si>
  <si>
    <t>Прочий совокупный доход / (убыток):</t>
  </si>
  <si>
    <t>Статьи, которые впоследствии могут быть переклассифицированы в состав прибылей или убытков:</t>
  </si>
  <si>
    <t xml:space="preserve"> - Доходы за вычетом расходов за год</t>
  </si>
  <si>
    <t xml:space="preserve"> - Расходы за вычетом доходов, перенесенные в прибыль или убыток в результате выбытия или обесценения</t>
  </si>
  <si>
    <t>Прочий совокупный доход / (убыток) за год</t>
  </si>
  <si>
    <t>Итого совокупный доход за год</t>
  </si>
  <si>
    <t>Базовая и разводненная прибыль на акцию, тенге</t>
  </si>
  <si>
    <t>Фонд переоценки ценных бумаг, имеющихся в наличии для продажи</t>
  </si>
  <si>
    <t>Динамический резерв</t>
  </si>
  <si>
    <t>Нераспределен-ная прибыль</t>
  </si>
  <si>
    <t>Итого</t>
  </si>
  <si>
    <t>Баланс  на 1 января 2016 г. (аудировано)</t>
  </si>
  <si>
    <t>Прибыль \(убыток) за отчетный период</t>
  </si>
  <si>
    <t>Прочий совокупный доход</t>
  </si>
  <si>
    <t>Итого совокупный доход, отраженный за период</t>
  </si>
  <si>
    <t>Основные средства:</t>
  </si>
  <si>
    <t>-Перенос положительной переоценки земли и зданий на нерапределенную прибыль</t>
  </si>
  <si>
    <t>-Уменьшение отсроченного налога вследствие реализации резерва по переоценке</t>
  </si>
  <si>
    <t>Выплата дивидендов</t>
  </si>
  <si>
    <t>Баланс  за 30 Сентябрь 2016 (неаудировано)</t>
  </si>
  <si>
    <t>Баланс  на 1 января 2017 г. (аудировано)</t>
  </si>
  <si>
    <t>- Перенос положительной переоценки земли и зданий на нерапределенную прибыль</t>
  </si>
  <si>
    <t>- Уменьшение отсроченного налога вследствие реализации резерва по переоценке</t>
  </si>
  <si>
    <t>- Выплата дивидендов</t>
  </si>
  <si>
    <t>- Корректировка налога и прибыли прошлых периодов</t>
  </si>
  <si>
    <t>Баланс  за 30 Сентября 2017 (неаудировано)</t>
  </si>
  <si>
    <t>(в тысячах тенге)</t>
  </si>
  <si>
    <t>Денежные средства от операционной деятельности</t>
  </si>
  <si>
    <t xml:space="preserve">Проценты полученные </t>
  </si>
  <si>
    <t xml:space="preserve">Проценты уплаченные </t>
  </si>
  <si>
    <t>Комиссии полученные</t>
  </si>
  <si>
    <t>Комиссии уплаченные</t>
  </si>
  <si>
    <t xml:space="preserve">Доходы, полученные/(Расходы понесенные) от операций с финансовыми производными инструментами </t>
  </si>
  <si>
    <t>Доходы, полученные по операциям с иностранной валютой</t>
  </si>
  <si>
    <t>Прочие полученные операционные доходы</t>
  </si>
  <si>
    <t>Уплаченные расходы на содержание персонала</t>
  </si>
  <si>
    <t>Уплаченные административные и прочие операционные расходы</t>
  </si>
  <si>
    <t>Уплаченный налог на прибыль</t>
  </si>
  <si>
    <t>Денежные средства от операционной деятельности до изменений в операционных активах и обязательствах</t>
  </si>
  <si>
    <t>Изменение в операционных активах и обязательствах</t>
  </si>
  <si>
    <t>Чистый (прирост)/снижение по:</t>
  </si>
  <si>
    <t>- средствам в других банках</t>
  </si>
  <si>
    <t>- кредитам и авансам клиентам</t>
  </si>
  <si>
    <t>- дебиторской задолженности по финансовой аренде</t>
  </si>
  <si>
    <t>- договорам обратное репо</t>
  </si>
  <si>
    <t>- прочим финансовым активам</t>
  </si>
  <si>
    <t>- прочим активам</t>
  </si>
  <si>
    <t>- долгострочным активам, удерживаемым для продажи</t>
  </si>
  <si>
    <t>Чистый прирост/(снижение) по:</t>
  </si>
  <si>
    <t>- средствам других банков</t>
  </si>
  <si>
    <t>- средствам клиентов</t>
  </si>
  <si>
    <t>- прочим финансовым обязательствам</t>
  </si>
  <si>
    <t>- прочим обязательствам</t>
  </si>
  <si>
    <t>Чистые денежные средства, полученные от операционной деятельности</t>
  </si>
  <si>
    <t>Денежные средства от инвестиционной деятельности</t>
  </si>
  <si>
    <t>Приобретение инвестиционных ценных бумаг, имеющихся в наличии для продажи</t>
  </si>
  <si>
    <t>Поступления от реализации и погашения инвестиционных ценных бумаг, имеющихся в наличии для продажи</t>
  </si>
  <si>
    <t>Приобретение инвестиционных ценных бумаг, удерживаемые до погашения</t>
  </si>
  <si>
    <t>Поступления от погашения инвестиционных ценных бумаг, удерживаемых до погашения</t>
  </si>
  <si>
    <t>Приобретение основных средств</t>
  </si>
  <si>
    <t>Приобретение нематериальных активов</t>
  </si>
  <si>
    <t>Чистые денежные средства, использованные в инвестиционной деятельности</t>
  </si>
  <si>
    <t>Денежные средства от финансовой деятельности</t>
  </si>
  <si>
    <t>Выплата субординированного долга</t>
  </si>
  <si>
    <t>Чистые денежные средства, использованные в финансовой деятельности</t>
  </si>
  <si>
    <t>Влияние изменений обменного курса на денежные средства и их эквиваленты</t>
  </si>
  <si>
    <t>Чистое (снижение) / прирост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</si>
  <si>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</si>
  <si>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периода</t>
  </si>
  <si>
    <t>Отчет о прибылях и убытках и совокупном доходе</t>
  </si>
  <si>
    <t>Отчет об изменениях в капитале</t>
  </si>
  <si>
    <t xml:space="preserve">Отчет о движении денежных средств </t>
  </si>
  <si>
    <t>Отчет о финансовом положении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</si>
</sst>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_т_н_г_._-;\-* #,##0.00_т_н_г_._-;_-* &quot;-&quot;??_т_н_г_._-;_-@_-"/>
    <numFmt numFmtId="165" formatCode="_-* #,##0_т_н_г_._-;\-* #,##0_т_н_г_._-;_-* &quot;-&quot;??_т_н_г_._-;_-@_-"/>
    <numFmt numFmtId="166" formatCode="[$-F800]dddd\,\ mmmm\ dd\,\ yyyy"/>
    <numFmt numFmtId="167" formatCode="_(* #,##0_);_(* \(#,##0\);_(* &quot;-&quot;_);_(@_)"/>
    <numFmt numFmtId="168" formatCode="_-* #,##0.00[$€]_-;\-* #,##0.00[$€]_-;_-* &quot;-&quot;??[$€]_-;_-@_-"/>
    <numFmt numFmtId="169" formatCode="_(* #,##0.00_);_(* \(#,##0.00\);_(* &quot;-&quot;_);_(@_)"/>
    <numFmt numFmtId="170" formatCode="_(* #,##0_);_(* \(#,##0\);_(* &quot;-&quot;??_);_(@_)"/>
    <numFmt numFmtId="171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48"/>
      <name val="Arial"/>
      <family val="2"/>
      <charset val="204"/>
    </font>
    <font>
      <sz val="10"/>
      <name val="Helv"/>
    </font>
    <font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0"/>
      <color indexed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indexed="64"/>
      </top>
      <bottom/>
      <diagonal/>
    </border>
  </borders>
  <cellStyleXfs count="8">
    <xf numFmtId="168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171" fontId="2" fillId="0" borderId="0" applyFont="0" applyFill="0" applyBorder="0" applyAlignment="0" applyProtection="0"/>
    <xf numFmtId="0" fontId="16" fillId="0" borderId="0"/>
  </cellStyleXfs>
  <cellXfs count="140">
    <xf numFmtId="168" fontId="0" fillId="0" borderId="0" xfId="0"/>
    <xf numFmtId="0" fontId="3" fillId="0" borderId="0" xfId="3" applyFont="1"/>
    <xf numFmtId="165" fontId="4" fillId="0" borderId="0" xfId="1" applyNumberFormat="1" applyFont="1"/>
    <xf numFmtId="0" fontId="4" fillId="0" borderId="0" xfId="3" applyFont="1"/>
    <xf numFmtId="0" fontId="4" fillId="0" borderId="0" xfId="3" applyFont="1" applyFill="1"/>
    <xf numFmtId="165" fontId="5" fillId="0" borderId="0" xfId="1" applyNumberFormat="1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4" fillId="0" borderId="1" xfId="3" applyFont="1" applyBorder="1"/>
    <xf numFmtId="166" fontId="9" fillId="0" borderId="1" xfId="5" applyNumberFormat="1" applyFont="1" applyFill="1" applyBorder="1" applyAlignment="1">
      <alignment horizontal="right" vertical="center" wrapText="1"/>
    </xf>
    <xf numFmtId="0" fontId="9" fillId="0" borderId="0" xfId="3" applyFont="1" applyAlignment="1">
      <alignment vertical="center"/>
    </xf>
    <xf numFmtId="0" fontId="7" fillId="0" borderId="2" xfId="4" applyFont="1" applyBorder="1" applyAlignment="1">
      <alignment wrapText="1"/>
    </xf>
    <xf numFmtId="165" fontId="7" fillId="0" borderId="2" xfId="1" applyNumberFormat="1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9" fillId="0" borderId="0" xfId="4" applyFont="1" applyFill="1" applyAlignment="1">
      <alignment vertical="top" wrapText="1"/>
    </xf>
    <xf numFmtId="0" fontId="9" fillId="0" borderId="0" xfId="4" applyFont="1" applyAlignment="1">
      <alignment vertical="top" wrapText="1"/>
    </xf>
    <xf numFmtId="0" fontId="4" fillId="0" borderId="0" xfId="4" applyFont="1" applyFill="1" applyAlignment="1">
      <alignment vertical="top" wrapText="1"/>
    </xf>
    <xf numFmtId="167" fontId="4" fillId="0" borderId="0" xfId="3" applyNumberFormat="1" applyFont="1" applyFill="1" applyAlignment="1">
      <alignment vertical="top"/>
    </xf>
    <xf numFmtId="9" fontId="4" fillId="0" borderId="0" xfId="2" applyFont="1"/>
    <xf numFmtId="43" fontId="4" fillId="0" borderId="0" xfId="1" applyNumberFormat="1" applyFont="1"/>
    <xf numFmtId="0" fontId="4" fillId="0" borderId="0" xfId="4" applyFont="1" applyFill="1" applyAlignment="1">
      <alignment horizontal="left" vertical="top" wrapText="1"/>
    </xf>
    <xf numFmtId="167" fontId="4" fillId="0" borderId="0" xfId="3" applyNumberFormat="1" applyFont="1"/>
    <xf numFmtId="0" fontId="4" fillId="0" borderId="0" xfId="3" applyFont="1" applyFill="1" applyAlignment="1">
      <alignment vertical="top"/>
    </xf>
    <xf numFmtId="0" fontId="4" fillId="0" borderId="2" xfId="3" applyFont="1" applyBorder="1" applyAlignment="1">
      <alignment vertical="top"/>
    </xf>
    <xf numFmtId="0" fontId="4" fillId="0" borderId="2" xfId="3" applyFont="1" applyFill="1" applyBorder="1" applyAlignment="1">
      <alignment vertical="top"/>
    </xf>
    <xf numFmtId="0" fontId="4" fillId="0" borderId="0" xfId="3" applyFont="1" applyAlignment="1">
      <alignment vertical="top"/>
    </xf>
    <xf numFmtId="0" fontId="9" fillId="0" borderId="0" xfId="3" applyFont="1" applyAlignment="1">
      <alignment vertical="top"/>
    </xf>
    <xf numFmtId="167" fontId="9" fillId="0" borderId="0" xfId="3" applyNumberFormat="1" applyFont="1" applyFill="1" applyAlignment="1">
      <alignment vertical="top"/>
    </xf>
    <xf numFmtId="0" fontId="4" fillId="0" borderId="3" xfId="3" applyFont="1" applyBorder="1" applyAlignment="1">
      <alignment vertical="top"/>
    </xf>
    <xf numFmtId="0" fontId="4" fillId="0" borderId="3" xfId="3" applyFont="1" applyFill="1" applyBorder="1" applyAlignment="1">
      <alignment vertical="top"/>
    </xf>
    <xf numFmtId="0" fontId="4" fillId="0" borderId="0" xfId="4" applyFont="1" applyAlignment="1">
      <alignment vertical="top" wrapText="1"/>
    </xf>
    <xf numFmtId="0" fontId="10" fillId="0" borderId="0" xfId="3" applyFont="1"/>
    <xf numFmtId="0" fontId="9" fillId="0" borderId="3" xfId="4" applyFont="1" applyBorder="1" applyAlignment="1">
      <alignment vertical="top" wrapText="1"/>
    </xf>
    <xf numFmtId="0" fontId="4" fillId="0" borderId="3" xfId="3" applyFont="1" applyBorder="1"/>
    <xf numFmtId="167" fontId="4" fillId="0" borderId="3" xfId="3" applyNumberFormat="1" applyFont="1" applyFill="1" applyBorder="1"/>
    <xf numFmtId="0" fontId="4" fillId="0" borderId="0" xfId="3" applyFont="1" applyBorder="1"/>
    <xf numFmtId="0" fontId="4" fillId="0" borderId="0" xfId="3" applyFont="1" applyFill="1" applyBorder="1"/>
    <xf numFmtId="168" fontId="11" fillId="0" borderId="0" xfId="0" applyFont="1" applyAlignment="1">
      <alignment vertical="center" wrapText="1"/>
    </xf>
    <xf numFmtId="169" fontId="9" fillId="0" borderId="0" xfId="3" applyNumberFormat="1" applyFont="1" applyFill="1" applyAlignment="1">
      <alignment vertical="top"/>
    </xf>
    <xf numFmtId="168" fontId="12" fillId="0" borderId="0" xfId="0" applyFont="1"/>
    <xf numFmtId="165" fontId="4" fillId="0" borderId="0" xfId="1" applyNumberFormat="1" applyFont="1" applyBorder="1"/>
    <xf numFmtId="167" fontId="4" fillId="0" borderId="0" xfId="3" applyNumberFormat="1" applyFont="1" applyBorder="1"/>
    <xf numFmtId="0" fontId="13" fillId="0" borderId="0" xfId="3" applyFont="1" applyAlignment="1">
      <alignment horizontal="right"/>
    </xf>
    <xf numFmtId="0" fontId="9" fillId="0" borderId="0" xfId="3" applyFont="1"/>
    <xf numFmtId="165" fontId="9" fillId="0" borderId="0" xfId="1" applyNumberFormat="1" applyFont="1"/>
    <xf numFmtId="0" fontId="9" fillId="0" borderId="0" xfId="0" applyNumberFormat="1" applyFont="1" applyAlignment="1">
      <alignment horizontal="left" vertical="top" wrapText="1"/>
    </xf>
    <xf numFmtId="165" fontId="12" fillId="0" borderId="0" xfId="1" applyNumberFormat="1" applyFont="1"/>
    <xf numFmtId="0" fontId="4" fillId="0" borderId="0" xfId="3" applyFont="1" applyAlignment="1">
      <alignment horizontal="left"/>
    </xf>
    <xf numFmtId="165" fontId="3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left"/>
    </xf>
    <xf numFmtId="0" fontId="4" fillId="0" borderId="0" xfId="3" applyFont="1" applyFill="1" applyAlignment="1">
      <alignment horizontal="left"/>
    </xf>
    <xf numFmtId="168" fontId="12" fillId="0" borderId="0" xfId="0" applyFont="1" applyAlignment="1">
      <alignment horizontal="left"/>
    </xf>
    <xf numFmtId="165" fontId="5" fillId="0" borderId="0" xfId="1" applyNumberFormat="1" applyFont="1" applyAlignment="1">
      <alignment horizontal="center"/>
    </xf>
    <xf numFmtId="0" fontId="5" fillId="0" borderId="0" xfId="3" applyFont="1" applyAlignment="1">
      <alignment horizontal="center"/>
    </xf>
    <xf numFmtId="168" fontId="12" fillId="0" borderId="1" xfId="0" applyFont="1" applyBorder="1" applyAlignment="1">
      <alignment horizontal="left"/>
    </xf>
    <xf numFmtId="166" fontId="15" fillId="0" borderId="1" xfId="4" applyNumberFormat="1" applyFont="1" applyBorder="1" applyAlignment="1">
      <alignment horizontal="right" wrapText="1"/>
    </xf>
    <xf numFmtId="165" fontId="7" fillId="0" borderId="2" xfId="1" applyNumberFormat="1" applyFont="1" applyBorder="1" applyAlignment="1">
      <alignment horizontal="left" wrapText="1"/>
    </xf>
    <xf numFmtId="165" fontId="14" fillId="0" borderId="2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left" wrapText="1"/>
    </xf>
    <xf numFmtId="165" fontId="14" fillId="0" borderId="0" xfId="1" applyNumberFormat="1" applyFont="1" applyBorder="1" applyAlignment="1">
      <alignment horizontal="center"/>
    </xf>
    <xf numFmtId="168" fontId="14" fillId="0" borderId="0" xfId="0" applyFont="1" applyBorder="1" applyAlignment="1">
      <alignment horizontal="center"/>
    </xf>
    <xf numFmtId="167" fontId="4" fillId="0" borderId="0" xfId="3" applyNumberFormat="1" applyFont="1" applyFill="1" applyAlignment="1">
      <alignment horizontal="left"/>
    </xf>
    <xf numFmtId="165" fontId="4" fillId="0" borderId="2" xfId="1" applyNumberFormat="1" applyFont="1" applyBorder="1" applyAlignment="1">
      <alignment horizontal="left"/>
    </xf>
    <xf numFmtId="167" fontId="4" fillId="0" borderId="2" xfId="3" applyNumberFormat="1" applyFont="1" applyFill="1" applyBorder="1" applyAlignment="1">
      <alignment horizontal="left"/>
    </xf>
    <xf numFmtId="165" fontId="9" fillId="0" borderId="0" xfId="1" applyNumberFormat="1" applyFont="1" applyAlignment="1">
      <alignment horizontal="left"/>
    </xf>
    <xf numFmtId="167" fontId="9" fillId="0" borderId="0" xfId="3" applyNumberFormat="1" applyFont="1" applyFill="1" applyAlignment="1">
      <alignment horizontal="left"/>
    </xf>
    <xf numFmtId="165" fontId="4" fillId="0" borderId="0" xfId="1" applyNumberFormat="1" applyFont="1" applyAlignment="1">
      <alignment horizontal="left" wrapText="1"/>
    </xf>
    <xf numFmtId="165" fontId="9" fillId="0" borderId="0" xfId="1" applyNumberFormat="1" applyFont="1" applyAlignment="1">
      <alignment horizontal="left" wrapText="1"/>
    </xf>
    <xf numFmtId="165" fontId="4" fillId="0" borderId="0" xfId="1" applyNumberFormat="1" applyFont="1" applyFill="1" applyAlignment="1">
      <alignment horizontal="left"/>
    </xf>
    <xf numFmtId="165" fontId="4" fillId="0" borderId="0" xfId="1" applyNumberFormat="1" applyFont="1" applyFill="1" applyAlignment="1">
      <alignment horizontal="left" wrapText="1"/>
    </xf>
    <xf numFmtId="165" fontId="4" fillId="0" borderId="3" xfId="1" applyNumberFormat="1" applyFont="1" applyBorder="1" applyAlignment="1">
      <alignment horizontal="left"/>
    </xf>
    <xf numFmtId="167" fontId="4" fillId="0" borderId="3" xfId="3" applyNumberFormat="1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165" fontId="12" fillId="0" borderId="0" xfId="1" applyNumberFormat="1" applyFont="1" applyAlignment="1">
      <alignment horizontal="left"/>
    </xf>
    <xf numFmtId="169" fontId="9" fillId="0" borderId="0" xfId="3" applyNumberFormat="1" applyFont="1" applyAlignment="1">
      <alignment horizontal="left"/>
    </xf>
    <xf numFmtId="0" fontId="4" fillId="0" borderId="3" xfId="3" applyFont="1" applyBorder="1" applyAlignment="1">
      <alignment horizontal="left"/>
    </xf>
    <xf numFmtId="0" fontId="4" fillId="0" borderId="0" xfId="3" applyFont="1" applyAlignment="1">
      <alignment horizontal="left" wrapText="1"/>
    </xf>
    <xf numFmtId="168" fontId="4" fillId="0" borderId="0" xfId="0" applyFont="1" applyFill="1" applyAlignment="1">
      <alignment horizontal="left"/>
    </xf>
    <xf numFmtId="0" fontId="7" fillId="0" borderId="4" xfId="3" applyFont="1" applyBorder="1" applyAlignment="1">
      <alignment wrapText="1"/>
    </xf>
    <xf numFmtId="0" fontId="9" fillId="0" borderId="4" xfId="3" applyFont="1" applyBorder="1" applyAlignment="1">
      <alignment horizontal="center" wrapText="1"/>
    </xf>
    <xf numFmtId="0" fontId="4" fillId="0" borderId="0" xfId="3" applyFont="1" applyAlignment="1">
      <alignment wrapText="1"/>
    </xf>
    <xf numFmtId="170" fontId="9" fillId="0" borderId="0" xfId="3" applyNumberFormat="1" applyFont="1" applyAlignment="1">
      <alignment wrapText="1"/>
    </xf>
    <xf numFmtId="170" fontId="9" fillId="0" borderId="0" xfId="3" applyNumberFormat="1" applyFont="1" applyAlignment="1">
      <alignment vertical="top" wrapText="1"/>
    </xf>
    <xf numFmtId="0" fontId="9" fillId="0" borderId="0" xfId="3" applyFont="1" applyAlignment="1">
      <alignment wrapText="1"/>
    </xf>
    <xf numFmtId="0" fontId="4" fillId="0" borderId="5" xfId="3" applyFont="1" applyBorder="1" applyAlignment="1">
      <alignment wrapText="1"/>
    </xf>
    <xf numFmtId="170" fontId="4" fillId="0" borderId="5" xfId="3" applyNumberFormat="1" applyFont="1" applyBorder="1" applyAlignment="1">
      <alignment wrapText="1"/>
    </xf>
    <xf numFmtId="170" fontId="4" fillId="0" borderId="5" xfId="3" applyNumberFormat="1" applyFont="1" applyBorder="1" applyAlignment="1">
      <alignment vertical="top" wrapText="1"/>
    </xf>
    <xf numFmtId="170" fontId="4" fillId="0" borderId="0" xfId="3" applyNumberFormat="1" applyFont="1"/>
    <xf numFmtId="170" fontId="4" fillId="0" borderId="0" xfId="6" applyNumberFormat="1" applyFont="1" applyAlignment="1">
      <alignment wrapText="1"/>
    </xf>
    <xf numFmtId="170" fontId="4" fillId="0" borderId="0" xfId="6" applyNumberFormat="1" applyFont="1" applyAlignment="1">
      <alignment vertical="top" wrapText="1"/>
    </xf>
    <xf numFmtId="170" fontId="9" fillId="0" borderId="0" xfId="6" applyNumberFormat="1" applyFont="1" applyAlignment="1">
      <alignment wrapText="1"/>
    </xf>
    <xf numFmtId="0" fontId="4" fillId="0" borderId="3" xfId="3" applyFont="1" applyBorder="1" applyAlignment="1">
      <alignment wrapText="1"/>
    </xf>
    <xf numFmtId="170" fontId="4" fillId="0" borderId="3" xfId="3" applyNumberFormat="1" applyFont="1" applyBorder="1" applyAlignment="1">
      <alignment wrapText="1"/>
    </xf>
    <xf numFmtId="170" fontId="4" fillId="0" borderId="3" xfId="3" applyNumberFormat="1" applyFont="1" applyBorder="1" applyAlignment="1">
      <alignment vertical="top" wrapText="1"/>
    </xf>
    <xf numFmtId="170" fontId="4" fillId="0" borderId="0" xfId="3" applyNumberFormat="1" applyFont="1" applyAlignment="1">
      <alignment wrapText="1"/>
    </xf>
    <xf numFmtId="170" fontId="4" fillId="0" borderId="0" xfId="3" applyNumberFormat="1" applyFont="1" applyAlignment="1">
      <alignment vertical="top" wrapText="1"/>
    </xf>
    <xf numFmtId="0" fontId="4" fillId="0" borderId="6" xfId="3" applyFont="1" applyBorder="1" applyAlignment="1">
      <alignment wrapText="1"/>
    </xf>
    <xf numFmtId="170" fontId="4" fillId="0" borderId="6" xfId="3" applyNumberFormat="1" applyFont="1" applyBorder="1" applyAlignment="1">
      <alignment wrapText="1"/>
    </xf>
    <xf numFmtId="170" fontId="4" fillId="0" borderId="6" xfId="3" applyNumberFormat="1" applyFont="1" applyBorder="1" applyAlignment="1">
      <alignment vertical="top" wrapText="1"/>
    </xf>
    <xf numFmtId="0" fontId="4" fillId="0" borderId="0" xfId="3" quotePrefix="1" applyFont="1" applyAlignment="1">
      <alignment wrapText="1"/>
    </xf>
    <xf numFmtId="170" fontId="4" fillId="0" borderId="0" xfId="6" applyNumberFormat="1" applyFont="1" applyFill="1" applyAlignment="1">
      <alignment vertical="top" wrapText="1"/>
    </xf>
    <xf numFmtId="0" fontId="9" fillId="0" borderId="0" xfId="3" applyFont="1" applyFill="1" applyAlignment="1">
      <alignment wrapText="1"/>
    </xf>
    <xf numFmtId="170" fontId="9" fillId="0" borderId="0" xfId="3" applyNumberFormat="1" applyFont="1" applyFill="1" applyAlignment="1">
      <alignment vertical="top" wrapText="1"/>
    </xf>
    <xf numFmtId="0" fontId="4" fillId="0" borderId="0" xfId="3" applyFont="1" applyBorder="1" applyAlignment="1">
      <alignment wrapText="1"/>
    </xf>
    <xf numFmtId="170" fontId="4" fillId="0" borderId="0" xfId="3" applyNumberFormat="1" applyFont="1" applyBorder="1" applyAlignment="1">
      <alignment wrapText="1"/>
    </xf>
    <xf numFmtId="170" fontId="4" fillId="0" borderId="0" xfId="3" applyNumberFormat="1" applyFont="1" applyBorder="1" applyAlignment="1">
      <alignment vertical="top" wrapText="1"/>
    </xf>
    <xf numFmtId="165" fontId="4" fillId="0" borderId="0" xfId="3" applyNumberFormat="1" applyFont="1"/>
    <xf numFmtId="0" fontId="4" fillId="0" borderId="0" xfId="3" quotePrefix="1" applyFont="1"/>
    <xf numFmtId="0" fontId="4" fillId="0" borderId="0" xfId="3" quotePrefix="1" applyFont="1" applyFill="1"/>
    <xf numFmtId="0" fontId="4" fillId="0" borderId="3" xfId="3" applyFont="1" applyFill="1" applyBorder="1" applyAlignment="1">
      <alignment wrapText="1"/>
    </xf>
    <xf numFmtId="170" fontId="4" fillId="0" borderId="3" xfId="3" applyNumberFormat="1" applyFont="1" applyFill="1" applyBorder="1" applyAlignment="1">
      <alignment wrapText="1"/>
    </xf>
    <xf numFmtId="170" fontId="4" fillId="0" borderId="3" xfId="3" applyNumberFormat="1" applyFont="1" applyFill="1" applyBorder="1" applyAlignment="1">
      <alignment vertical="top" wrapText="1"/>
    </xf>
    <xf numFmtId="0" fontId="4" fillId="0" borderId="0" xfId="3" applyFont="1" applyFill="1" applyAlignment="1">
      <alignment wrapText="1"/>
    </xf>
    <xf numFmtId="170" fontId="9" fillId="0" borderId="0" xfId="3" applyNumberFormat="1" applyFont="1" applyFill="1" applyAlignment="1">
      <alignment wrapText="1"/>
    </xf>
    <xf numFmtId="0" fontId="4" fillId="0" borderId="5" xfId="3" applyFont="1" applyFill="1" applyBorder="1" applyAlignment="1">
      <alignment wrapText="1"/>
    </xf>
    <xf numFmtId="170" fontId="4" fillId="0" borderId="5" xfId="3" applyNumberFormat="1" applyFont="1" applyFill="1" applyBorder="1" applyAlignment="1">
      <alignment wrapText="1"/>
    </xf>
    <xf numFmtId="170" fontId="4" fillId="0" borderId="5" xfId="3" applyNumberFormat="1" applyFont="1" applyFill="1" applyBorder="1" applyAlignment="1">
      <alignment vertical="top" wrapText="1"/>
    </xf>
    <xf numFmtId="0" fontId="4" fillId="0" borderId="0" xfId="3" applyFont="1" applyFill="1" applyBorder="1" applyAlignment="1">
      <alignment wrapText="1"/>
    </xf>
    <xf numFmtId="170" fontId="4" fillId="0" borderId="0" xfId="3" applyNumberFormat="1" applyFont="1" applyFill="1" applyBorder="1" applyAlignment="1">
      <alignment wrapText="1"/>
    </xf>
    <xf numFmtId="170" fontId="4" fillId="0" borderId="0" xfId="3" applyNumberFormat="1" applyFont="1" applyFill="1" applyBorder="1" applyAlignment="1">
      <alignment vertical="top" wrapText="1"/>
    </xf>
    <xf numFmtId="168" fontId="4" fillId="0" borderId="0" xfId="0" applyFont="1"/>
    <xf numFmtId="0" fontId="9" fillId="0" borderId="0" xfId="7" applyFont="1"/>
    <xf numFmtId="0" fontId="4" fillId="0" borderId="0" xfId="7" applyFont="1"/>
    <xf numFmtId="0" fontId="17" fillId="0" borderId="0" xfId="7" applyFont="1"/>
    <xf numFmtId="0" fontId="4" fillId="0" borderId="0" xfId="7" applyFont="1" applyBorder="1"/>
    <xf numFmtId="0" fontId="7" fillId="0" borderId="2" xfId="7" applyFont="1" applyBorder="1" applyAlignment="1">
      <alignment horizontal="justify" wrapText="1"/>
    </xf>
    <xf numFmtId="170" fontId="4" fillId="0" borderId="0" xfId="7" applyNumberFormat="1" applyFont="1" applyAlignment="1">
      <alignment horizontal="center"/>
    </xf>
    <xf numFmtId="0" fontId="4" fillId="0" borderId="0" xfId="7" applyFont="1" applyAlignment="1">
      <alignment wrapText="1"/>
    </xf>
    <xf numFmtId="0" fontId="4" fillId="0" borderId="2" xfId="7" applyFont="1" applyBorder="1"/>
    <xf numFmtId="0" fontId="9" fillId="0" borderId="3" xfId="7" applyFont="1" applyBorder="1" applyAlignment="1">
      <alignment vertical="center" wrapText="1"/>
    </xf>
    <xf numFmtId="170" fontId="9" fillId="0" borderId="3" xfId="7" applyNumberFormat="1" applyFont="1" applyBorder="1" applyAlignment="1">
      <alignment horizontal="center"/>
    </xf>
    <xf numFmtId="0" fontId="4" fillId="0" borderId="0" xfId="7" applyFont="1" applyAlignment="1">
      <alignment vertical="center"/>
    </xf>
    <xf numFmtId="0" fontId="7" fillId="0" borderId="0" xfId="7" applyFont="1"/>
    <xf numFmtId="0" fontId="4" fillId="0" borderId="0" xfId="7" quotePrefix="1" applyFont="1"/>
    <xf numFmtId="0" fontId="4" fillId="0" borderId="0" xfId="7" applyFont="1" applyFill="1"/>
    <xf numFmtId="170" fontId="9" fillId="0" borderId="0" xfId="7" applyNumberFormat="1" applyFont="1" applyAlignment="1">
      <alignment horizontal="center"/>
    </xf>
    <xf numFmtId="0" fontId="4" fillId="0" borderId="3" xfId="7" applyFont="1" applyBorder="1"/>
    <xf numFmtId="0" fontId="9" fillId="0" borderId="0" xfId="7" applyFont="1" applyAlignment="1">
      <alignment vertical="center" wrapText="1"/>
    </xf>
    <xf numFmtId="170" fontId="4" fillId="0" borderId="0" xfId="7" applyNumberFormat="1" applyFont="1"/>
    <xf numFmtId="165" fontId="14" fillId="0" borderId="2" xfId="1" applyNumberFormat="1" applyFont="1" applyBorder="1" applyAlignment="1">
      <alignment horizontal="center" wrapText="1"/>
    </xf>
    <xf numFmtId="165" fontId="14" fillId="0" borderId="0" xfId="1" applyNumberFormat="1" applyFont="1" applyBorder="1" applyAlignment="1">
      <alignment horizontal="center" wrapText="1"/>
    </xf>
  </cellXfs>
  <cellStyles count="8">
    <cellStyle name="Comma 21" xfId="6"/>
    <cellStyle name="Normal 13" xfId="3"/>
    <cellStyle name="Normal 38 2" xfId="7"/>
    <cellStyle name="Style 1 2" xfId="5"/>
    <cellStyle name="Обычный" xfId="0" builtinId="0"/>
    <cellStyle name="Обычный_Alfa Bank_ FS_2008_rus_1" xfId="4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622442</xdr:colOff>
      <xdr:row>0</xdr:row>
      <xdr:rowOff>64191</xdr:rowOff>
    </xdr:from>
    <xdr:to>
      <xdr:col>3</xdr:col>
      <xdr:colOff>1461013</xdr:colOff>
      <xdr:row>3</xdr:row>
      <xdr:rowOff>142875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892" y="64191"/>
          <a:ext cx="2143496" cy="62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687553</xdr:colOff>
      <xdr:row>0</xdr:row>
      <xdr:rowOff>43913</xdr:rowOff>
    </xdr:from>
    <xdr:to>
      <xdr:col>3</xdr:col>
      <xdr:colOff>1236566</xdr:colOff>
      <xdr:row>3</xdr:row>
      <xdr:rowOff>68613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26253" y="43913"/>
          <a:ext cx="1987288" cy="51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0</xdr:row>
      <xdr:rowOff>104775</xdr:rowOff>
    </xdr:from>
    <xdr:to>
      <xdr:col>7</xdr:col>
      <xdr:colOff>861682</xdr:colOff>
      <xdr:row>3</xdr:row>
      <xdr:rowOff>140657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67700" y="104775"/>
          <a:ext cx="1766557" cy="52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47625</xdr:rowOff>
    </xdr:from>
    <xdr:to>
      <xdr:col>3</xdr:col>
      <xdr:colOff>1204582</xdr:colOff>
      <xdr:row>3</xdr:row>
      <xdr:rowOff>83507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00775" y="47625"/>
          <a:ext cx="1766557" cy="52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2\homes\DOCUME~1\EYeguy\LOCALS~1\Temp\PBC-Final%20Kmod8-December-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74;&#1083;&#1077;&#1095;&#1077;&#1085;&#1085;&#1099;&#1077;%20&#1080;%20&#1074;&#1099;&#1076;&#1072;&#1085;&#1085;&#1099;&#1077;%20&#1084;&#1077;&#1078;&#1073;&#1072;&#1085;&#1082;&#1086;&#1074;&#1089;&#1082;&#1080;&#1077;%20&#1082;&#1088;&#1077;&#1076;&#1080;&#1090;&#1099;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notes6030C8\&#1054;&#1089;&#1090;&#1072;&#1090;&#1082;&#1080;%20&#1074;%20&#1088;&#1072;&#1079;&#1088;&#1077;&#1079;&#1077;%20&#1089;&#1095;&#1077;&#1090;&#1086;&#1074;%20&#1087;&#1086;%20&#1079;&#1072;&#1076;&#1072;&#1085;&#1085;&#1086;&#1084;&#1091;%20&#1090;&#1080;&#1087;&#1091;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91;&#1093;&#1075;&#1072;&#1083;&#1090;&#1077;&#1088;&#1080;&#1103;\&#1054;&#1090;&#1076;&#1077;&#1083;%20&#1086;&#1090;&#1095;&#1077;&#1090;&#1085;&#1086;&#1089;&#1090;&#1080;\MSFO\2006_3\&#1054;&#1090;%20&#1087;&#1086;&#1076;&#1088;&#1072;&#1079;&#1076;&#1077;&#1083;&#1077;&#1085;&#1080;&#1081;\&#1044;&#1045;&#1055;&#1054;&#1047;&#1048;&#1058;&#1067;\&#1054;&#1089;&#1090;&#1072;&#1090;&#1082;&#1080;%20&#1087;&#1086;%20&#1055;&#1050;%20(&#1092;4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ziyadetdi001\My%20Documents\Projects\Absolut\OBF\&#1054;&#1090;&#1095;&#1077;&#1090;%20&#1087;&#1086;%20&#1082;&#1086;&#1084;&#1080;&#1089;&#1089;&#1080;&#1103;&#1084;_31.12.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91;&#1093;&#1075;&#1072;&#1083;&#1090;&#1077;&#1088;&#1080;&#1103;\&#1054;&#1090;&#1076;&#1077;&#1083;%20&#1086;&#1090;&#1095;&#1077;&#1090;&#1085;&#1086;&#1089;&#1090;&#1080;\&#1044;&#1072;&#1085;&#1085;&#1099;&#1077;%20&#1076;&#1083;&#1103;%20&#1086;&#1090;&#1095;&#1077;&#1090;&#1086;&#1074;\2006\12\31\&#1102;&#1088;&#1044;&#1077;&#1087;\&#1055;&#1088;&#1086;&#1094;&#1077;&#1085;&#1090;&#1099;%20&#1082;%20&#1091;&#1087;&#1083;&#1072;&#1090;&#107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korneva001.CEE\Desktop\Documents\Banks\Absolute\FINAL%202007\12m%202007\&#1053;&#1072;&#1083;&#1086;&#1075;_2007(&#1073;&#1077;&#1079;%20&#1057;&#1055;&#1054;&#1044;)\4%20&#1082;&#1074;_2007\&#1044;&#1080;&#1089;&#1082;&#1086;&#1085;&#1090;%20&#1079;&#1072;%2031-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mon\&#1055;&#1088;&#1077;&#1079;&#1077;&#1085;&#1090;&#1072;&#1094;&#1080;&#1086;&#1085;&#1085;&#1072;&#1103;%20&#1086;&#1090;&#1095;&#1077;&#1090;&#1085;&#1086;&#1089;&#1090;&#1100;\PWC_2005\&#1056;&#1072;&#1073;&#1086;&#1095;&#1080;&#1077;%20&#1092;&#1072;&#1081;&#1083;&#1099;\From%20Client\&#1045;&#1078;&#1077;&#1076;&#1085;&#1077;&#1074;&#1085;&#1072;&#1103;%20&#1086;&#1090;&#1095;&#1077;&#1090;&#1085;&#1086;&#1089;&#1090;&#1100;\&#1055;&#1088;&#1080;&#1083;%20&#8470;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6030C8\&#1058;&#1086;&#1090;%20&#1078;&#1077;%20&#1086;&#1090;&#1095;&#1077;&#1090;%20&#1080;&#1079;%20&#1073;&#1072;&#1079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2\12-2012\DOCUME~1\EYeguy\LOCALS~1\Temp\PBC-Final%20Kmod8-December-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036\WINDOWS\TEMP\notesEA312D\BBS.ABS\o&amp;g\Clients\SIDANCO\Models\Sidanco_c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5\12_2015\FS_Alfa-Bank-12_2015.V.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77;&#1076;&#1086;&#1084;&#1086;&#1089;&#1090;&#1100;%20&#1072;&#1084;&#1086;&#1088;&#1090;&#1080;&#1079;&#1072;&#1094;&#1080;&#1080;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%20&#1054;&#1058;&#1063;&#1045;&#1058;&#1053;&#1054;&#1057;&#1058;&#1068;/2017/09_2017/FS_Alfa-Bank_09_2017V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2\12-2012\Documents%20and%20Settings\amussabaye001\Local%20Settings\Application%20Data\Aura\3.0CEE_PROD\Files\5\AF\4d2db3a2-a6df-4dae-a35e-e4ab0bca3393212143129173235140206008\4d2db3a2a6df4daea35ee4ab0bca339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2\12-2012\&#1060;&#1048;&#1053;%20&#1054;&#1058;&#1063;&#1045;&#1058;&#1053;&#1054;&#1057;&#1058;&#1068;\2011\&#1043;&#1054;&#1044;\Draft%20to%20Client\ALFA_BANK_2011\Alfa-Bank%202010\Interest%20Expense%20(Deposits)\Analytical%20Review%20Procedure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korneva001.CEE\Desktop\Documents\Banks\Absolute\FINAL%202007\12m%202007\&#1053;&#1072;&#1083;&#1086;&#1075;_2007(&#1073;&#1077;&#1079;%20&#1057;&#1055;&#1054;&#1044;)\4%20&#1082;&#1074;_2007\&#1056;&#1072;&#1089;&#1095;&#1077;&#1090;%20&#1087;&#1077;&#1088;&#1077;&#1086;&#1094;&#1077;&#1085;&#1082;&#1080;%20&#1087;&#1086;%20&#1089;&#1086;&#1073;&#1089;&#1090;&#1074;&#1077;&#1085;&#1099;&#1084;%20&#1074;&#1077;&#1082;&#1089;&#1077;&#1083;&#1103;&#1084;%20&#1041;&#1072;&#1085;&#1082;&#1072;%20%20&#1079;&#1072;%2031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</sheetNames>
    <sheetDataSet>
      <sheetData sheetId="0"/>
      <sheetData sheetId="1"/>
      <sheetData sheetId="2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>
        <row r="11">
          <cell r="H11">
            <v>15750000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Лист3"/>
      <sheetName val="XLR_NoRangeSheet"/>
      <sheetName val="Валюта"/>
      <sheetName val="Расчет КПЭ"/>
    </sheetNames>
    <sheetDataSet>
      <sheetData sheetId="0" refreshError="1"/>
      <sheetData sheetId="1" refreshError="1"/>
      <sheetData sheetId="2" refreshError="1">
        <row r="6">
          <cell r="X6">
            <v>11637766324.08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 refreshError="1">
        <row r="6">
          <cell r="P6" t="str">
            <v>Евроноты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/>
      <sheetData sheetId="1" refreshError="1">
        <row r="6">
          <cell r="B6" t="str">
            <v>01.09.2006</v>
          </cell>
          <cell r="C6" t="str">
            <v>30.09.2006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Q6" t="str">
            <v>01.01.2006</v>
          </cell>
          <cell r="R6" t="str">
            <v>15.12.2006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енты к уплате"/>
      <sheetName val="XLR_NoRangeSheet"/>
    </sheetNames>
    <sheetDataSet>
      <sheetData sheetId="0" refreshError="1"/>
      <sheetData sheetId="1" refreshError="1">
        <row r="6">
          <cell r="T6" t="str">
            <v>31.12.2006</v>
          </cell>
          <cell r="U6" t="str">
            <v>НИКУЛИЧЕВА Ю.Ю.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B6" t="str">
            <v>Булатова М.Е.</v>
          </cell>
          <cell r="AC6" t="str">
            <v>31.12.2007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  <sheetName val="актив"/>
      <sheetName val="крупные"/>
      <sheetName val="МБК ВЫДАННЫЕ"/>
      <sheetName val="Лист5"/>
      <sheetName val="пассив"/>
      <sheetName val="%пассив"/>
      <sheetName val="МБК ПРИВЛЕЧЕННЫЕ"/>
      <sheetName val="блок"/>
      <sheetName val="БЛОКИРОВКА"/>
      <sheetName val="Лист4"/>
      <sheetName val="СДЕЛКИ ПОСТФИНАНСИРОВАНИЯ"/>
    </sheetNames>
    <sheetDataSet>
      <sheetData sheetId="0"/>
      <sheetData sheetId="1"/>
      <sheetData sheetId="2"/>
      <sheetData sheetId="3" refreshError="1">
        <row r="6">
          <cell r="Q6" t="str">
            <v>01.07.2005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  <sheetName val="XLR_NoRangeSheet"/>
    </sheetNames>
    <sheetDataSet>
      <sheetData sheetId="0"/>
      <sheetData sheetId="1"/>
      <sheetData sheetId="2" refreshError="1">
        <row r="6">
          <cell r="M6" t="str">
            <v>31.12.2004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</sheetNames>
    <sheetDataSet>
      <sheetData sheetId="0"/>
      <sheetData sheetId="1"/>
      <sheetData sheetId="2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>
        <row r="11">
          <cell r="H11">
            <v>15750000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"/>
      <sheetName val="US_GAAP$"/>
      <sheetName val="Cons_Journals"/>
      <sheetName val="Off-shore"/>
      <sheetName val="Equiry roll"/>
      <sheetName val="MG test"/>
      <sheetName val="MI &amp; GW2001"/>
      <sheetName val="CF12m2001 US GAAP"/>
      <sheetName val="Ch in RE"/>
      <sheetName val="IAS vs US GAAP"/>
      <sheetName val="DT2001"/>
      <sheetName val="MGproof"/>
      <sheetName val="Bdown"/>
      <sheetName val="AuditTrail"/>
      <sheetName val="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!ОФП"/>
      <sheetName val="!ОСД"/>
      <sheetName val="!ОИСС"/>
      <sheetName val="ОДДС"/>
      <sheetName val="700-H 2015"/>
      <sheetName val="Tr"/>
      <sheetName val="Кор"/>
      <sheetName val="700-Н"/>
      <sheetName val="Tr2014"/>
      <sheetName val="Кор2014"/>
      <sheetName val="7!"/>
      <sheetName val="8!"/>
      <sheetName val="9!"/>
      <sheetName val="10!"/>
      <sheetName val="11!"/>
      <sheetName val="11-1!"/>
      <sheetName val="12!"/>
      <sheetName val="13!"/>
      <sheetName val="14!"/>
      <sheetName val="15!"/>
      <sheetName val="16!"/>
      <sheetName val="17!"/>
      <sheetName val="SUPP"/>
      <sheetName val="SUP1"/>
      <sheetName val="18!"/>
      <sheetName val="19!"/>
      <sheetName val="20!"/>
      <sheetName val="21!"/>
      <sheetName val="22!"/>
      <sheetName val="23!"/>
      <sheetName val="24!"/>
      <sheetName val="25!"/>
      <sheetName val="26!"/>
      <sheetName val="27!"/>
      <sheetName val="28"/>
      <sheetName val="29!"/>
      <sheetName val="30!"/>
      <sheetName val="31!"/>
      <sheetName val="32 FRM"/>
      <sheetName val="ПРУДЕНЦ"/>
      <sheetName val="33!"/>
      <sheetName val="34"/>
      <sheetName val="35!"/>
      <sheetName val="36"/>
      <sheetName val="37!"/>
      <sheetName val="38!"/>
      <sheetName val="39!"/>
      <sheetName val="SOFP"/>
      <sheetName val="SOCI "/>
      <sheetName val="КЧП"/>
      <sheetName val="SCE"/>
      <sheetName val="SCF"/>
      <sheetName val="Қжта"/>
      <sheetName val="жкте"/>
      <sheetName val="жққөте"/>
      <sheetName val="аққте"/>
      <sheetName val="Лист1"/>
      <sheetName val="39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340.01</v>
          </cell>
        </row>
      </sheetData>
      <sheetData sheetId="6"/>
      <sheetData sheetId="7"/>
      <sheetData sheetId="8">
        <row r="6">
          <cell r="C6">
            <v>41759</v>
          </cell>
        </row>
      </sheetData>
      <sheetData sheetId="9"/>
      <sheetData sheetId="10">
        <row r="2">
          <cell r="B2" t="str">
            <v xml:space="preserve">Денежные средства и их эквиваленты </v>
          </cell>
        </row>
      </sheetData>
      <sheetData sheetId="11">
        <row r="2">
          <cell r="B2" t="str">
            <v>Средства в других банках</v>
          </cell>
        </row>
      </sheetData>
      <sheetData sheetId="12">
        <row r="2">
          <cell r="B2" t="str">
            <v>Кредиты и авансы клиентам</v>
          </cell>
        </row>
      </sheetData>
      <sheetData sheetId="13">
        <row r="6">
          <cell r="B6" t="str">
            <v>    Дебиторская задолженность по финансовой аренде</v>
          </cell>
        </row>
      </sheetData>
      <sheetData sheetId="14">
        <row r="2">
          <cell r="B2" t="str">
            <v>Инвестиционные ценные бумаги, имеющиеся в наличии для продажи</v>
          </cell>
        </row>
      </sheetData>
      <sheetData sheetId="15">
        <row r="2">
          <cell r="B2" t="str">
            <v>Инвестиционные ценные бумаги, имеющиеся в наличии до погашения</v>
          </cell>
        </row>
      </sheetData>
      <sheetData sheetId="16">
        <row r="2">
          <cell r="B2" t="str">
            <v>Дебиторская задолженность по сделкам репо</v>
          </cell>
        </row>
      </sheetData>
      <sheetData sheetId="17">
        <row r="2">
          <cell r="B2" t="str">
            <v>Основные средства и нематериальные активы</v>
          </cell>
        </row>
      </sheetData>
      <sheetData sheetId="18">
        <row r="2">
          <cell r="B2" t="str">
            <v>Прочие финансовые активы</v>
          </cell>
        </row>
      </sheetData>
      <sheetData sheetId="19">
        <row r="2">
          <cell r="B2" t="str">
            <v>Прочие активы</v>
          </cell>
        </row>
      </sheetData>
      <sheetData sheetId="20">
        <row r="2">
          <cell r="B2" t="str">
            <v>Средства других банков</v>
          </cell>
        </row>
      </sheetData>
      <sheetData sheetId="21">
        <row r="2">
          <cell r="B2" t="str">
            <v>Средства клиентов</v>
          </cell>
        </row>
      </sheetData>
      <sheetData sheetId="22"/>
      <sheetData sheetId="23"/>
      <sheetData sheetId="24">
        <row r="2">
          <cell r="B2" t="str">
            <v xml:space="preserve">Выпущенные долговые ценные бумаги </v>
          </cell>
        </row>
      </sheetData>
      <sheetData sheetId="25">
        <row r="2">
          <cell r="B2" t="str">
            <v>Прочие финансовые обязательства</v>
          </cell>
        </row>
      </sheetData>
      <sheetData sheetId="26">
        <row r="2">
          <cell r="B2" t="str">
            <v>Прочие обязательства</v>
          </cell>
        </row>
      </sheetData>
      <sheetData sheetId="27">
        <row r="2">
          <cell r="B2" t="str">
            <v>Субординированный долг</v>
          </cell>
        </row>
      </sheetData>
      <sheetData sheetId="28">
        <row r="2">
          <cell r="B2" t="str">
            <v>Уставный капитал</v>
          </cell>
        </row>
      </sheetData>
      <sheetData sheetId="29">
        <row r="3">
          <cell r="B3" t="str">
            <v>Расчет балансовой стоимости одной акции</v>
          </cell>
        </row>
      </sheetData>
      <sheetData sheetId="30">
        <row r="2">
          <cell r="B2" t="str">
            <v>Процентные доходы и расходы</v>
          </cell>
        </row>
      </sheetData>
      <sheetData sheetId="31">
        <row r="2">
          <cell r="B2" t="str">
            <v>Комиссионные доходы и расходы</v>
          </cell>
        </row>
      </sheetData>
      <sheetData sheetId="32">
        <row r="2">
          <cell r="B2" t="str">
            <v>Прочие операционные доходы</v>
          </cell>
        </row>
      </sheetData>
      <sheetData sheetId="33">
        <row r="2">
          <cell r="B2" t="str">
            <v>Административные и прочие операционные расходы</v>
          </cell>
        </row>
      </sheetData>
      <sheetData sheetId="34">
        <row r="2">
          <cell r="B2" t="str">
            <v>Подоходный налог</v>
          </cell>
        </row>
      </sheetData>
      <sheetData sheetId="35">
        <row r="2">
          <cell r="B2" t="str">
            <v>Дивиденды</v>
          </cell>
        </row>
      </sheetData>
      <sheetData sheetId="36">
        <row r="2">
          <cell r="A2" t="str">
            <v>Прибыль на акцию</v>
          </cell>
        </row>
      </sheetData>
      <sheetData sheetId="37">
        <row r="2">
          <cell r="B2" t="str">
            <v>Сегментный анализ</v>
          </cell>
        </row>
      </sheetData>
      <sheetData sheetId="38">
        <row r="2">
          <cell r="B2" t="str">
            <v>3 файла в папке FRM</v>
          </cell>
        </row>
      </sheetData>
      <sheetData sheetId="39"/>
      <sheetData sheetId="40">
        <row r="2">
          <cell r="B2" t="str">
            <v>Управление капиталом</v>
          </cell>
        </row>
      </sheetData>
      <sheetData sheetId="41">
        <row r="2">
          <cell r="B2" t="str">
            <v>Взаимозачет финансовых активов и финансовых обязательств</v>
          </cell>
        </row>
      </sheetData>
      <sheetData sheetId="42">
        <row r="2">
          <cell r="B2" t="str">
            <v>Условные обязательства на 30 декабря 2014</v>
          </cell>
        </row>
      </sheetData>
      <sheetData sheetId="43">
        <row r="2">
          <cell r="B2" t="str">
            <v xml:space="preserve">Производные финансовые инструменты </v>
          </cell>
        </row>
      </sheetData>
      <sheetData sheetId="44">
        <row r="2">
          <cell r="B2" t="str">
            <v xml:space="preserve">Справедливая стоимость финансовых инструментов </v>
          </cell>
        </row>
      </sheetData>
      <sheetData sheetId="45">
        <row r="2">
          <cell r="B2" t="str">
            <v xml:space="preserve">Сверка категорий финансовых инструментов с категориями оценки </v>
          </cell>
        </row>
      </sheetData>
      <sheetData sheetId="46">
        <row r="2">
          <cell r="B2" t="str">
            <v>Операции со связанными сторонами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2">
          <cell r="B2" t="str">
            <v>Операции со связанными сторонами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  <sheetName val="XLR_NoRangeSheet"/>
      <sheetName val="N_11_95"/>
    </sheetNames>
    <sheetDataSet>
      <sheetData sheetId="0" refreshError="1"/>
      <sheetData sheetId="1" refreshError="1">
        <row r="6">
          <cell r="B6" t="str">
            <v>июль</v>
          </cell>
          <cell r="C6" t="str">
            <v>2004</v>
          </cell>
          <cell r="E6" t="str">
            <v/>
          </cell>
          <cell r="F6" t="str">
            <v/>
          </cell>
          <cell r="G6" t="str">
            <v>Зам.гл.бухгалтера</v>
          </cell>
          <cell r="H6" t="str">
            <v>Науменко Е.Н.</v>
          </cell>
          <cell r="I6" t="str">
            <v>Ст.бухгалтер</v>
          </cell>
          <cell r="J6" t="str">
            <v>Шульц Л.В.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ФП"/>
      <sheetName val="ОСД"/>
      <sheetName val="ОИСС"/>
      <sheetName val="ОДДС"/>
      <sheetName val="CF Working"/>
      <sheetName val="700-H 2017"/>
      <sheetName val="700-Н_2017"/>
      <sheetName val="Кор"/>
      <sheetName val="Tr_2016"/>
      <sheetName val="Кор_2016"/>
      <sheetName val="корр-расш_2016"/>
      <sheetName val="AJE AUDIT_2016"/>
      <sheetName val="700-H 2016_2016"/>
      <sheetName val="700-Н_2016"/>
      <sheetName val="7"/>
      <sheetName val="8"/>
      <sheetName val="10"/>
      <sheetName val="11"/>
      <sheetName val="11-1"/>
      <sheetName val="12"/>
      <sheetName val="13"/>
      <sheetName val="14"/>
      <sheetName val="15"/>
      <sheetName val="16"/>
      <sheetName val="17"/>
      <sheetName val="Tr"/>
      <sheetName val="9"/>
      <sheetName val="SUP1"/>
      <sheetName val="SUPP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 FRM"/>
      <sheetName val="ПРУДЕНЦ"/>
      <sheetName val="33"/>
      <sheetName val="34"/>
      <sheetName val="35"/>
      <sheetName val="36"/>
      <sheetName val="37"/>
      <sheetName val="38"/>
      <sheetName val="39"/>
      <sheetName val="SOFP"/>
      <sheetName val="SOCI "/>
      <sheetName val="SCE"/>
      <sheetName val="SCF"/>
      <sheetName val="Қжта"/>
      <sheetName val="жкте"/>
      <sheetName val="жққөте"/>
      <sheetName val="аққте"/>
      <sheetName val="Лист1"/>
    </sheetNames>
    <sheetDataSet>
      <sheetData sheetId="0">
        <row r="9">
          <cell r="D9">
            <v>43263863</v>
          </cell>
        </row>
      </sheetData>
      <sheetData sheetId="1">
        <row r="36">
          <cell r="D36">
            <v>3854253</v>
          </cell>
        </row>
      </sheetData>
      <sheetData sheetId="2">
        <row r="34">
          <cell r="E34">
            <v>128801</v>
          </cell>
        </row>
        <row r="51">
          <cell r="B51" t="str">
            <v>Финансовый Директор</v>
          </cell>
        </row>
        <row r="55">
          <cell r="B55" t="str">
            <v>Главный бухгалтер</v>
          </cell>
        </row>
      </sheetData>
      <sheetData sheetId="3"/>
      <sheetData sheetId="4">
        <row r="4">
          <cell r="Y4">
            <v>25397592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>
            <v>341.19</v>
          </cell>
        </row>
        <row r="6">
          <cell r="C6">
            <v>43008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6">
          <cell r="D16">
            <v>99.873550328227566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18">
          <cell r="C18">
            <v>7.0281783369803064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"/>
      <sheetName val="RJE"/>
      <sheetName val="DL"/>
      <sheetName val="Movement"/>
      <sheetName val="PBC=&gt;"/>
      <sheetName val="TB 2011"/>
      <sheetName val="PBC'G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"/>
      <sheetName val="ST deposits"/>
      <sheetName val="LT deposits"/>
      <sheetName val="AnP_current accounts"/>
      <sheetName val="AnP_Guarantee"/>
      <sheetName val="AnP_2208"/>
      <sheetName val="AnP_2721"/>
      <sheetName val="nature"/>
      <sheetName val="cut-off"/>
      <sheetName val="Detailed"/>
      <sheetName val="PBC=&gt;"/>
      <sheetName val="TB_03.02.10"/>
      <sheetName val="TB_2010"/>
      <sheetName val="TB12m_2009"/>
      <sheetName val="Averages_2010"/>
      <sheetName val="Averages_2009"/>
      <sheetName val=" (Jan)"/>
      <sheetName val="(Feb)"/>
      <sheetName val=" (Sept)"/>
      <sheetName val=" (Oct)"/>
      <sheetName val="(Dec)"/>
      <sheetName val="PBC'2721"/>
      <sheetName val="Lead"/>
      <sheetName val="2721"/>
      <sheetName val="Paymen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56">
          <cell r="C256">
            <v>17376</v>
          </cell>
        </row>
      </sheetData>
      <sheetData sheetId="13"/>
      <sheetData sheetId="14">
        <row r="112">
          <cell r="D112">
            <v>1904671.2222222222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Расчет переоценки по собственым"/>
      <sheetName val="L1"/>
    </sheetNames>
    <sheetDataSet>
      <sheetData sheetId="0" refreshError="1"/>
      <sheetData sheetId="1">
        <row r="5">
          <cell r="A5" t="str">
            <v>4.2, Developer  (build 122-D5)</v>
          </cell>
          <cell r="B5" t="e">
            <v>#NAME?</v>
          </cell>
        </row>
        <row r="6">
          <cell r="C6" t="str">
            <v>АКБ "АБСОЛЮТ БАНК" (ЗАО)</v>
          </cell>
          <cell r="D6" t="str">
            <v>АКЦИОНЕРНЫЙ КОММЕРЧЕСКИЙ БАНК "АБСОЛЮТ БАНК" (ЗАКРЫТОЕ АКЦИОНЕРНОЕ ОБЩЕСТВО)</v>
          </cell>
          <cell r="F6" t="str">
            <v>52305840820000022283</v>
          </cell>
          <cell r="G6" t="str">
            <v>840</v>
          </cell>
          <cell r="H6">
            <v>261901.94</v>
          </cell>
          <cell r="M6" t="str">
            <v>31.12.2007</v>
          </cell>
          <cell r="N6">
            <v>39083</v>
          </cell>
          <cell r="P6">
            <v>35.933199999999999</v>
          </cell>
          <cell r="Q6">
            <v>24.546199999999999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G69"/>
  <sheetViews>
    <sheetView zoomScaleNormal="100" workbookViewId="0">
      <pane xSplit="2" ySplit="7" topLeftCell="C23" activePane="bottomRight" state="frozen"/>
      <selection pane="topRight" activeCell="D1" sqref="D1"/>
      <selection pane="bottomLeft" activeCell="A8" sqref="A8"/>
      <selection pane="bottomRight" activeCell="F6" sqref="F6"/>
    </sheetView>
  </sheetViews>
  <sheetFormatPr defaultRowHeight="12.75" outlineLevelRow="1" x14ac:dyDescent="0.2"/>
  <cols>
    <col min="1" max="1" width="2.42578125" style="3" bestFit="1" customWidth="1"/>
    <col min="2" max="2" width="63" style="3" customWidth="1"/>
    <col min="3" max="3" width="19.5703125" style="2" customWidth="1"/>
    <col min="4" max="4" width="22.28515625" style="3" customWidth="1"/>
    <col min="5" max="5" width="13.140625" style="3" bestFit="1" customWidth="1"/>
    <col min="6" max="6" width="13.5703125" style="3" bestFit="1" customWidth="1"/>
    <col min="7" max="7" width="15.28515625" style="3" bestFit="1" customWidth="1"/>
    <col min="8" max="240" width="9.140625" style="3"/>
    <col min="241" max="241" width="2.42578125" style="3" bestFit="1" customWidth="1"/>
    <col min="242" max="242" width="46" style="3" customWidth="1"/>
    <col min="243" max="243" width="5.5703125" style="3" customWidth="1"/>
    <col min="244" max="245" width="14.7109375" style="3" customWidth="1"/>
    <col min="246" max="246" width="3.28515625" style="3" customWidth="1"/>
    <col min="247" max="248" width="10.5703125" style="3" bestFit="1" customWidth="1"/>
    <col min="249" max="249" width="10.42578125" style="3" bestFit="1" customWidth="1"/>
    <col min="250" max="250" width="9.140625" style="3"/>
    <col min="251" max="251" width="12.28515625" style="3" customWidth="1"/>
    <col min="252" max="252" width="9.140625" style="3"/>
    <col min="253" max="253" width="9.85546875" style="3" bestFit="1" customWidth="1"/>
    <col min="254" max="496" width="9.140625" style="3"/>
    <col min="497" max="497" width="2.42578125" style="3" bestFit="1" customWidth="1"/>
    <col min="498" max="498" width="46" style="3" customWidth="1"/>
    <col min="499" max="499" width="5.5703125" style="3" customWidth="1"/>
    <col min="500" max="501" width="14.7109375" style="3" customWidth="1"/>
    <col min="502" max="502" width="3.28515625" style="3" customWidth="1"/>
    <col min="503" max="504" width="10.5703125" style="3" bestFit="1" customWidth="1"/>
    <col min="505" max="505" width="10.42578125" style="3" bestFit="1" customWidth="1"/>
    <col min="506" max="506" width="9.140625" style="3"/>
    <col min="507" max="507" width="12.28515625" style="3" customWidth="1"/>
    <col min="508" max="508" width="9.140625" style="3"/>
    <col min="509" max="509" width="9.85546875" style="3" bestFit="1" customWidth="1"/>
    <col min="510" max="752" width="9.140625" style="3"/>
    <col min="753" max="753" width="2.42578125" style="3" bestFit="1" customWidth="1"/>
    <col min="754" max="754" width="46" style="3" customWidth="1"/>
    <col min="755" max="755" width="5.5703125" style="3" customWidth="1"/>
    <col min="756" max="757" width="14.7109375" style="3" customWidth="1"/>
    <col min="758" max="758" width="3.28515625" style="3" customWidth="1"/>
    <col min="759" max="760" width="10.5703125" style="3" bestFit="1" customWidth="1"/>
    <col min="761" max="761" width="10.42578125" style="3" bestFit="1" customWidth="1"/>
    <col min="762" max="762" width="9.140625" style="3"/>
    <col min="763" max="763" width="12.28515625" style="3" customWidth="1"/>
    <col min="764" max="764" width="9.140625" style="3"/>
    <col min="765" max="765" width="9.85546875" style="3" bestFit="1" customWidth="1"/>
    <col min="766" max="1008" width="9.140625" style="3"/>
    <col min="1009" max="1009" width="2.42578125" style="3" bestFit="1" customWidth="1"/>
    <col min="1010" max="1010" width="46" style="3" customWidth="1"/>
    <col min="1011" max="1011" width="5.5703125" style="3" customWidth="1"/>
    <col min="1012" max="1013" width="14.7109375" style="3" customWidth="1"/>
    <col min="1014" max="1014" width="3.28515625" style="3" customWidth="1"/>
    <col min="1015" max="1016" width="10.5703125" style="3" bestFit="1" customWidth="1"/>
    <col min="1017" max="1017" width="10.42578125" style="3" bestFit="1" customWidth="1"/>
    <col min="1018" max="1018" width="9.140625" style="3"/>
    <col min="1019" max="1019" width="12.28515625" style="3" customWidth="1"/>
    <col min="1020" max="1020" width="9.140625" style="3"/>
    <col min="1021" max="1021" width="9.85546875" style="3" bestFit="1" customWidth="1"/>
    <col min="1022" max="1264" width="9.140625" style="3"/>
    <col min="1265" max="1265" width="2.42578125" style="3" bestFit="1" customWidth="1"/>
    <col min="1266" max="1266" width="46" style="3" customWidth="1"/>
    <col min="1267" max="1267" width="5.5703125" style="3" customWidth="1"/>
    <col min="1268" max="1269" width="14.7109375" style="3" customWidth="1"/>
    <col min="1270" max="1270" width="3.28515625" style="3" customWidth="1"/>
    <col min="1271" max="1272" width="10.5703125" style="3" bestFit="1" customWidth="1"/>
    <col min="1273" max="1273" width="10.42578125" style="3" bestFit="1" customWidth="1"/>
    <col min="1274" max="1274" width="9.140625" style="3"/>
    <col min="1275" max="1275" width="12.28515625" style="3" customWidth="1"/>
    <col min="1276" max="1276" width="9.140625" style="3"/>
    <col min="1277" max="1277" width="9.85546875" style="3" bestFit="1" customWidth="1"/>
    <col min="1278" max="1520" width="9.140625" style="3"/>
    <col min="1521" max="1521" width="2.42578125" style="3" bestFit="1" customWidth="1"/>
    <col min="1522" max="1522" width="46" style="3" customWidth="1"/>
    <col min="1523" max="1523" width="5.5703125" style="3" customWidth="1"/>
    <col min="1524" max="1525" width="14.7109375" style="3" customWidth="1"/>
    <col min="1526" max="1526" width="3.28515625" style="3" customWidth="1"/>
    <col min="1527" max="1528" width="10.5703125" style="3" bestFit="1" customWidth="1"/>
    <col min="1529" max="1529" width="10.42578125" style="3" bestFit="1" customWidth="1"/>
    <col min="1530" max="1530" width="9.140625" style="3"/>
    <col min="1531" max="1531" width="12.28515625" style="3" customWidth="1"/>
    <col min="1532" max="1532" width="9.140625" style="3"/>
    <col min="1533" max="1533" width="9.85546875" style="3" bestFit="1" customWidth="1"/>
    <col min="1534" max="1776" width="9.140625" style="3"/>
    <col min="1777" max="1777" width="2.42578125" style="3" bestFit="1" customWidth="1"/>
    <col min="1778" max="1778" width="46" style="3" customWidth="1"/>
    <col min="1779" max="1779" width="5.5703125" style="3" customWidth="1"/>
    <col min="1780" max="1781" width="14.7109375" style="3" customWidth="1"/>
    <col min="1782" max="1782" width="3.28515625" style="3" customWidth="1"/>
    <col min="1783" max="1784" width="10.5703125" style="3" bestFit="1" customWidth="1"/>
    <col min="1785" max="1785" width="10.42578125" style="3" bestFit="1" customWidth="1"/>
    <col min="1786" max="1786" width="9.140625" style="3"/>
    <col min="1787" max="1787" width="12.28515625" style="3" customWidth="1"/>
    <col min="1788" max="1788" width="9.140625" style="3"/>
    <col min="1789" max="1789" width="9.85546875" style="3" bestFit="1" customWidth="1"/>
    <col min="1790" max="2032" width="9.140625" style="3"/>
    <col min="2033" max="2033" width="2.42578125" style="3" bestFit="1" customWidth="1"/>
    <col min="2034" max="2034" width="46" style="3" customWidth="1"/>
    <col min="2035" max="2035" width="5.5703125" style="3" customWidth="1"/>
    <col min="2036" max="2037" width="14.7109375" style="3" customWidth="1"/>
    <col min="2038" max="2038" width="3.28515625" style="3" customWidth="1"/>
    <col min="2039" max="2040" width="10.5703125" style="3" bestFit="1" customWidth="1"/>
    <col min="2041" max="2041" width="10.42578125" style="3" bestFit="1" customWidth="1"/>
    <col min="2042" max="2042" width="9.140625" style="3"/>
    <col min="2043" max="2043" width="12.28515625" style="3" customWidth="1"/>
    <col min="2044" max="2044" width="9.140625" style="3"/>
    <col min="2045" max="2045" width="9.85546875" style="3" bestFit="1" customWidth="1"/>
    <col min="2046" max="2288" width="9.140625" style="3"/>
    <col min="2289" max="2289" width="2.42578125" style="3" bestFit="1" customWidth="1"/>
    <col min="2290" max="2290" width="46" style="3" customWidth="1"/>
    <col min="2291" max="2291" width="5.5703125" style="3" customWidth="1"/>
    <col min="2292" max="2293" width="14.7109375" style="3" customWidth="1"/>
    <col min="2294" max="2294" width="3.28515625" style="3" customWidth="1"/>
    <col min="2295" max="2296" width="10.5703125" style="3" bestFit="1" customWidth="1"/>
    <col min="2297" max="2297" width="10.42578125" style="3" bestFit="1" customWidth="1"/>
    <col min="2298" max="2298" width="9.140625" style="3"/>
    <col min="2299" max="2299" width="12.28515625" style="3" customWidth="1"/>
    <col min="2300" max="2300" width="9.140625" style="3"/>
    <col min="2301" max="2301" width="9.85546875" style="3" bestFit="1" customWidth="1"/>
    <col min="2302" max="2544" width="9.140625" style="3"/>
    <col min="2545" max="2545" width="2.42578125" style="3" bestFit="1" customWidth="1"/>
    <col min="2546" max="2546" width="46" style="3" customWidth="1"/>
    <col min="2547" max="2547" width="5.5703125" style="3" customWidth="1"/>
    <col min="2548" max="2549" width="14.7109375" style="3" customWidth="1"/>
    <col min="2550" max="2550" width="3.28515625" style="3" customWidth="1"/>
    <col min="2551" max="2552" width="10.5703125" style="3" bestFit="1" customWidth="1"/>
    <col min="2553" max="2553" width="10.42578125" style="3" bestFit="1" customWidth="1"/>
    <col min="2554" max="2554" width="9.140625" style="3"/>
    <col min="2555" max="2555" width="12.28515625" style="3" customWidth="1"/>
    <col min="2556" max="2556" width="9.140625" style="3"/>
    <col min="2557" max="2557" width="9.85546875" style="3" bestFit="1" customWidth="1"/>
    <col min="2558" max="2800" width="9.140625" style="3"/>
    <col min="2801" max="2801" width="2.42578125" style="3" bestFit="1" customWidth="1"/>
    <col min="2802" max="2802" width="46" style="3" customWidth="1"/>
    <col min="2803" max="2803" width="5.5703125" style="3" customWidth="1"/>
    <col min="2804" max="2805" width="14.7109375" style="3" customWidth="1"/>
    <col min="2806" max="2806" width="3.28515625" style="3" customWidth="1"/>
    <col min="2807" max="2808" width="10.5703125" style="3" bestFit="1" customWidth="1"/>
    <col min="2809" max="2809" width="10.42578125" style="3" bestFit="1" customWidth="1"/>
    <col min="2810" max="2810" width="9.140625" style="3"/>
    <col min="2811" max="2811" width="12.28515625" style="3" customWidth="1"/>
    <col min="2812" max="2812" width="9.140625" style="3"/>
    <col min="2813" max="2813" width="9.85546875" style="3" bestFit="1" customWidth="1"/>
    <col min="2814" max="3056" width="9.140625" style="3"/>
    <col min="3057" max="3057" width="2.42578125" style="3" bestFit="1" customWidth="1"/>
    <col min="3058" max="3058" width="46" style="3" customWidth="1"/>
    <col min="3059" max="3059" width="5.5703125" style="3" customWidth="1"/>
    <col min="3060" max="3061" width="14.7109375" style="3" customWidth="1"/>
    <col min="3062" max="3062" width="3.28515625" style="3" customWidth="1"/>
    <col min="3063" max="3064" width="10.5703125" style="3" bestFit="1" customWidth="1"/>
    <col min="3065" max="3065" width="10.42578125" style="3" bestFit="1" customWidth="1"/>
    <col min="3066" max="3066" width="9.140625" style="3"/>
    <col min="3067" max="3067" width="12.28515625" style="3" customWidth="1"/>
    <col min="3068" max="3068" width="9.140625" style="3"/>
    <col min="3069" max="3069" width="9.85546875" style="3" bestFit="1" customWidth="1"/>
    <col min="3070" max="3312" width="9.140625" style="3"/>
    <col min="3313" max="3313" width="2.42578125" style="3" bestFit="1" customWidth="1"/>
    <col min="3314" max="3314" width="46" style="3" customWidth="1"/>
    <col min="3315" max="3315" width="5.5703125" style="3" customWidth="1"/>
    <col min="3316" max="3317" width="14.7109375" style="3" customWidth="1"/>
    <col min="3318" max="3318" width="3.28515625" style="3" customWidth="1"/>
    <col min="3319" max="3320" width="10.5703125" style="3" bestFit="1" customWidth="1"/>
    <col min="3321" max="3321" width="10.42578125" style="3" bestFit="1" customWidth="1"/>
    <col min="3322" max="3322" width="9.140625" style="3"/>
    <col min="3323" max="3323" width="12.28515625" style="3" customWidth="1"/>
    <col min="3324" max="3324" width="9.140625" style="3"/>
    <col min="3325" max="3325" width="9.85546875" style="3" bestFit="1" customWidth="1"/>
    <col min="3326" max="3568" width="9.140625" style="3"/>
    <col min="3569" max="3569" width="2.42578125" style="3" bestFit="1" customWidth="1"/>
    <col min="3570" max="3570" width="46" style="3" customWidth="1"/>
    <col min="3571" max="3571" width="5.5703125" style="3" customWidth="1"/>
    <col min="3572" max="3573" width="14.7109375" style="3" customWidth="1"/>
    <col min="3574" max="3574" width="3.28515625" style="3" customWidth="1"/>
    <col min="3575" max="3576" width="10.5703125" style="3" bestFit="1" customWidth="1"/>
    <col min="3577" max="3577" width="10.42578125" style="3" bestFit="1" customWidth="1"/>
    <col min="3578" max="3578" width="9.140625" style="3"/>
    <col min="3579" max="3579" width="12.28515625" style="3" customWidth="1"/>
    <col min="3580" max="3580" width="9.140625" style="3"/>
    <col min="3581" max="3581" width="9.85546875" style="3" bestFit="1" customWidth="1"/>
    <col min="3582" max="3824" width="9.140625" style="3"/>
    <col min="3825" max="3825" width="2.42578125" style="3" bestFit="1" customWidth="1"/>
    <col min="3826" max="3826" width="46" style="3" customWidth="1"/>
    <col min="3827" max="3827" width="5.5703125" style="3" customWidth="1"/>
    <col min="3828" max="3829" width="14.7109375" style="3" customWidth="1"/>
    <col min="3830" max="3830" width="3.28515625" style="3" customWidth="1"/>
    <col min="3831" max="3832" width="10.5703125" style="3" bestFit="1" customWidth="1"/>
    <col min="3833" max="3833" width="10.42578125" style="3" bestFit="1" customWidth="1"/>
    <col min="3834" max="3834" width="9.140625" style="3"/>
    <col min="3835" max="3835" width="12.28515625" style="3" customWidth="1"/>
    <col min="3836" max="3836" width="9.140625" style="3"/>
    <col min="3837" max="3837" width="9.85546875" style="3" bestFit="1" customWidth="1"/>
    <col min="3838" max="4080" width="9.140625" style="3"/>
    <col min="4081" max="4081" width="2.42578125" style="3" bestFit="1" customWidth="1"/>
    <col min="4082" max="4082" width="46" style="3" customWidth="1"/>
    <col min="4083" max="4083" width="5.5703125" style="3" customWidth="1"/>
    <col min="4084" max="4085" width="14.7109375" style="3" customWidth="1"/>
    <col min="4086" max="4086" width="3.28515625" style="3" customWidth="1"/>
    <col min="4087" max="4088" width="10.5703125" style="3" bestFit="1" customWidth="1"/>
    <col min="4089" max="4089" width="10.42578125" style="3" bestFit="1" customWidth="1"/>
    <col min="4090" max="4090" width="9.140625" style="3"/>
    <col min="4091" max="4091" width="12.28515625" style="3" customWidth="1"/>
    <col min="4092" max="4092" width="9.140625" style="3"/>
    <col min="4093" max="4093" width="9.85546875" style="3" bestFit="1" customWidth="1"/>
    <col min="4094" max="4336" width="9.140625" style="3"/>
    <col min="4337" max="4337" width="2.42578125" style="3" bestFit="1" customWidth="1"/>
    <col min="4338" max="4338" width="46" style="3" customWidth="1"/>
    <col min="4339" max="4339" width="5.5703125" style="3" customWidth="1"/>
    <col min="4340" max="4341" width="14.7109375" style="3" customWidth="1"/>
    <col min="4342" max="4342" width="3.28515625" style="3" customWidth="1"/>
    <col min="4343" max="4344" width="10.5703125" style="3" bestFit="1" customWidth="1"/>
    <col min="4345" max="4345" width="10.42578125" style="3" bestFit="1" customWidth="1"/>
    <col min="4346" max="4346" width="9.140625" style="3"/>
    <col min="4347" max="4347" width="12.28515625" style="3" customWidth="1"/>
    <col min="4348" max="4348" width="9.140625" style="3"/>
    <col min="4349" max="4349" width="9.85546875" style="3" bestFit="1" customWidth="1"/>
    <col min="4350" max="4592" width="9.140625" style="3"/>
    <col min="4593" max="4593" width="2.42578125" style="3" bestFit="1" customWidth="1"/>
    <col min="4594" max="4594" width="46" style="3" customWidth="1"/>
    <col min="4595" max="4595" width="5.5703125" style="3" customWidth="1"/>
    <col min="4596" max="4597" width="14.7109375" style="3" customWidth="1"/>
    <col min="4598" max="4598" width="3.28515625" style="3" customWidth="1"/>
    <col min="4599" max="4600" width="10.5703125" style="3" bestFit="1" customWidth="1"/>
    <col min="4601" max="4601" width="10.42578125" style="3" bestFit="1" customWidth="1"/>
    <col min="4602" max="4602" width="9.140625" style="3"/>
    <col min="4603" max="4603" width="12.28515625" style="3" customWidth="1"/>
    <col min="4604" max="4604" width="9.140625" style="3"/>
    <col min="4605" max="4605" width="9.85546875" style="3" bestFit="1" customWidth="1"/>
    <col min="4606" max="4848" width="9.140625" style="3"/>
    <col min="4849" max="4849" width="2.42578125" style="3" bestFit="1" customWidth="1"/>
    <col min="4850" max="4850" width="46" style="3" customWidth="1"/>
    <col min="4851" max="4851" width="5.5703125" style="3" customWidth="1"/>
    <col min="4852" max="4853" width="14.7109375" style="3" customWidth="1"/>
    <col min="4854" max="4854" width="3.28515625" style="3" customWidth="1"/>
    <col min="4855" max="4856" width="10.5703125" style="3" bestFit="1" customWidth="1"/>
    <col min="4857" max="4857" width="10.42578125" style="3" bestFit="1" customWidth="1"/>
    <col min="4858" max="4858" width="9.140625" style="3"/>
    <col min="4859" max="4859" width="12.28515625" style="3" customWidth="1"/>
    <col min="4860" max="4860" width="9.140625" style="3"/>
    <col min="4861" max="4861" width="9.85546875" style="3" bestFit="1" customWidth="1"/>
    <col min="4862" max="5104" width="9.140625" style="3"/>
    <col min="5105" max="5105" width="2.42578125" style="3" bestFit="1" customWidth="1"/>
    <col min="5106" max="5106" width="46" style="3" customWidth="1"/>
    <col min="5107" max="5107" width="5.5703125" style="3" customWidth="1"/>
    <col min="5108" max="5109" width="14.7109375" style="3" customWidth="1"/>
    <col min="5110" max="5110" width="3.28515625" style="3" customWidth="1"/>
    <col min="5111" max="5112" width="10.5703125" style="3" bestFit="1" customWidth="1"/>
    <col min="5113" max="5113" width="10.42578125" style="3" bestFit="1" customWidth="1"/>
    <col min="5114" max="5114" width="9.140625" style="3"/>
    <col min="5115" max="5115" width="12.28515625" style="3" customWidth="1"/>
    <col min="5116" max="5116" width="9.140625" style="3"/>
    <col min="5117" max="5117" width="9.85546875" style="3" bestFit="1" customWidth="1"/>
    <col min="5118" max="5360" width="9.140625" style="3"/>
    <col min="5361" max="5361" width="2.42578125" style="3" bestFit="1" customWidth="1"/>
    <col min="5362" max="5362" width="46" style="3" customWidth="1"/>
    <col min="5363" max="5363" width="5.5703125" style="3" customWidth="1"/>
    <col min="5364" max="5365" width="14.7109375" style="3" customWidth="1"/>
    <col min="5366" max="5366" width="3.28515625" style="3" customWidth="1"/>
    <col min="5367" max="5368" width="10.5703125" style="3" bestFit="1" customWidth="1"/>
    <col min="5369" max="5369" width="10.42578125" style="3" bestFit="1" customWidth="1"/>
    <col min="5370" max="5370" width="9.140625" style="3"/>
    <col min="5371" max="5371" width="12.28515625" style="3" customWidth="1"/>
    <col min="5372" max="5372" width="9.140625" style="3"/>
    <col min="5373" max="5373" width="9.85546875" style="3" bestFit="1" customWidth="1"/>
    <col min="5374" max="5616" width="9.140625" style="3"/>
    <col min="5617" max="5617" width="2.42578125" style="3" bestFit="1" customWidth="1"/>
    <col min="5618" max="5618" width="46" style="3" customWidth="1"/>
    <col min="5619" max="5619" width="5.5703125" style="3" customWidth="1"/>
    <col min="5620" max="5621" width="14.7109375" style="3" customWidth="1"/>
    <col min="5622" max="5622" width="3.28515625" style="3" customWidth="1"/>
    <col min="5623" max="5624" width="10.5703125" style="3" bestFit="1" customWidth="1"/>
    <col min="5625" max="5625" width="10.42578125" style="3" bestFit="1" customWidth="1"/>
    <col min="5626" max="5626" width="9.140625" style="3"/>
    <col min="5627" max="5627" width="12.28515625" style="3" customWidth="1"/>
    <col min="5628" max="5628" width="9.140625" style="3"/>
    <col min="5629" max="5629" width="9.85546875" style="3" bestFit="1" customWidth="1"/>
    <col min="5630" max="5872" width="9.140625" style="3"/>
    <col min="5873" max="5873" width="2.42578125" style="3" bestFit="1" customWidth="1"/>
    <col min="5874" max="5874" width="46" style="3" customWidth="1"/>
    <col min="5875" max="5875" width="5.5703125" style="3" customWidth="1"/>
    <col min="5876" max="5877" width="14.7109375" style="3" customWidth="1"/>
    <col min="5878" max="5878" width="3.28515625" style="3" customWidth="1"/>
    <col min="5879" max="5880" width="10.5703125" style="3" bestFit="1" customWidth="1"/>
    <col min="5881" max="5881" width="10.42578125" style="3" bestFit="1" customWidth="1"/>
    <col min="5882" max="5882" width="9.140625" style="3"/>
    <col min="5883" max="5883" width="12.28515625" style="3" customWidth="1"/>
    <col min="5884" max="5884" width="9.140625" style="3"/>
    <col min="5885" max="5885" width="9.85546875" style="3" bestFit="1" customWidth="1"/>
    <col min="5886" max="6128" width="9.140625" style="3"/>
    <col min="6129" max="6129" width="2.42578125" style="3" bestFit="1" customWidth="1"/>
    <col min="6130" max="6130" width="46" style="3" customWidth="1"/>
    <col min="6131" max="6131" width="5.5703125" style="3" customWidth="1"/>
    <col min="6132" max="6133" width="14.7109375" style="3" customWidth="1"/>
    <col min="6134" max="6134" width="3.28515625" style="3" customWidth="1"/>
    <col min="6135" max="6136" width="10.5703125" style="3" bestFit="1" customWidth="1"/>
    <col min="6137" max="6137" width="10.42578125" style="3" bestFit="1" customWidth="1"/>
    <col min="6138" max="6138" width="9.140625" style="3"/>
    <col min="6139" max="6139" width="12.28515625" style="3" customWidth="1"/>
    <col min="6140" max="6140" width="9.140625" style="3"/>
    <col min="6141" max="6141" width="9.85546875" style="3" bestFit="1" customWidth="1"/>
    <col min="6142" max="6384" width="9.140625" style="3"/>
    <col min="6385" max="6385" width="2.42578125" style="3" bestFit="1" customWidth="1"/>
    <col min="6386" max="6386" width="46" style="3" customWidth="1"/>
    <col min="6387" max="6387" width="5.5703125" style="3" customWidth="1"/>
    <col min="6388" max="6389" width="14.7109375" style="3" customWidth="1"/>
    <col min="6390" max="6390" width="3.28515625" style="3" customWidth="1"/>
    <col min="6391" max="6392" width="10.5703125" style="3" bestFit="1" customWidth="1"/>
    <col min="6393" max="6393" width="10.42578125" style="3" bestFit="1" customWidth="1"/>
    <col min="6394" max="6394" width="9.140625" style="3"/>
    <col min="6395" max="6395" width="12.28515625" style="3" customWidth="1"/>
    <col min="6396" max="6396" width="9.140625" style="3"/>
    <col min="6397" max="6397" width="9.85546875" style="3" bestFit="1" customWidth="1"/>
    <col min="6398" max="6640" width="9.140625" style="3"/>
    <col min="6641" max="6641" width="2.42578125" style="3" bestFit="1" customWidth="1"/>
    <col min="6642" max="6642" width="46" style="3" customWidth="1"/>
    <col min="6643" max="6643" width="5.5703125" style="3" customWidth="1"/>
    <col min="6644" max="6645" width="14.7109375" style="3" customWidth="1"/>
    <col min="6646" max="6646" width="3.28515625" style="3" customWidth="1"/>
    <col min="6647" max="6648" width="10.5703125" style="3" bestFit="1" customWidth="1"/>
    <col min="6649" max="6649" width="10.42578125" style="3" bestFit="1" customWidth="1"/>
    <col min="6650" max="6650" width="9.140625" style="3"/>
    <col min="6651" max="6651" width="12.28515625" style="3" customWidth="1"/>
    <col min="6652" max="6652" width="9.140625" style="3"/>
    <col min="6653" max="6653" width="9.85546875" style="3" bestFit="1" customWidth="1"/>
    <col min="6654" max="6896" width="9.140625" style="3"/>
    <col min="6897" max="6897" width="2.42578125" style="3" bestFit="1" customWidth="1"/>
    <col min="6898" max="6898" width="46" style="3" customWidth="1"/>
    <col min="6899" max="6899" width="5.5703125" style="3" customWidth="1"/>
    <col min="6900" max="6901" width="14.7109375" style="3" customWidth="1"/>
    <col min="6902" max="6902" width="3.28515625" style="3" customWidth="1"/>
    <col min="6903" max="6904" width="10.5703125" style="3" bestFit="1" customWidth="1"/>
    <col min="6905" max="6905" width="10.42578125" style="3" bestFit="1" customWidth="1"/>
    <col min="6906" max="6906" width="9.140625" style="3"/>
    <col min="6907" max="6907" width="12.28515625" style="3" customWidth="1"/>
    <col min="6908" max="6908" width="9.140625" style="3"/>
    <col min="6909" max="6909" width="9.85546875" style="3" bestFit="1" customWidth="1"/>
    <col min="6910" max="7152" width="9.140625" style="3"/>
    <col min="7153" max="7153" width="2.42578125" style="3" bestFit="1" customWidth="1"/>
    <col min="7154" max="7154" width="46" style="3" customWidth="1"/>
    <col min="7155" max="7155" width="5.5703125" style="3" customWidth="1"/>
    <col min="7156" max="7157" width="14.7109375" style="3" customWidth="1"/>
    <col min="7158" max="7158" width="3.28515625" style="3" customWidth="1"/>
    <col min="7159" max="7160" width="10.5703125" style="3" bestFit="1" customWidth="1"/>
    <col min="7161" max="7161" width="10.42578125" style="3" bestFit="1" customWidth="1"/>
    <col min="7162" max="7162" width="9.140625" style="3"/>
    <col min="7163" max="7163" width="12.28515625" style="3" customWidth="1"/>
    <col min="7164" max="7164" width="9.140625" style="3"/>
    <col min="7165" max="7165" width="9.85546875" style="3" bestFit="1" customWidth="1"/>
    <col min="7166" max="7408" width="9.140625" style="3"/>
    <col min="7409" max="7409" width="2.42578125" style="3" bestFit="1" customWidth="1"/>
    <col min="7410" max="7410" width="46" style="3" customWidth="1"/>
    <col min="7411" max="7411" width="5.5703125" style="3" customWidth="1"/>
    <col min="7412" max="7413" width="14.7109375" style="3" customWidth="1"/>
    <col min="7414" max="7414" width="3.28515625" style="3" customWidth="1"/>
    <col min="7415" max="7416" width="10.5703125" style="3" bestFit="1" customWidth="1"/>
    <col min="7417" max="7417" width="10.42578125" style="3" bestFit="1" customWidth="1"/>
    <col min="7418" max="7418" width="9.140625" style="3"/>
    <col min="7419" max="7419" width="12.28515625" style="3" customWidth="1"/>
    <col min="7420" max="7420" width="9.140625" style="3"/>
    <col min="7421" max="7421" width="9.85546875" style="3" bestFit="1" customWidth="1"/>
    <col min="7422" max="7664" width="9.140625" style="3"/>
    <col min="7665" max="7665" width="2.42578125" style="3" bestFit="1" customWidth="1"/>
    <col min="7666" max="7666" width="46" style="3" customWidth="1"/>
    <col min="7667" max="7667" width="5.5703125" style="3" customWidth="1"/>
    <col min="7668" max="7669" width="14.7109375" style="3" customWidth="1"/>
    <col min="7670" max="7670" width="3.28515625" style="3" customWidth="1"/>
    <col min="7671" max="7672" width="10.5703125" style="3" bestFit="1" customWidth="1"/>
    <col min="7673" max="7673" width="10.42578125" style="3" bestFit="1" customWidth="1"/>
    <col min="7674" max="7674" width="9.140625" style="3"/>
    <col min="7675" max="7675" width="12.28515625" style="3" customWidth="1"/>
    <col min="7676" max="7676" width="9.140625" style="3"/>
    <col min="7677" max="7677" width="9.85546875" style="3" bestFit="1" customWidth="1"/>
    <col min="7678" max="7920" width="9.140625" style="3"/>
    <col min="7921" max="7921" width="2.42578125" style="3" bestFit="1" customWidth="1"/>
    <col min="7922" max="7922" width="46" style="3" customWidth="1"/>
    <col min="7923" max="7923" width="5.5703125" style="3" customWidth="1"/>
    <col min="7924" max="7925" width="14.7109375" style="3" customWidth="1"/>
    <col min="7926" max="7926" width="3.28515625" style="3" customWidth="1"/>
    <col min="7927" max="7928" width="10.5703125" style="3" bestFit="1" customWidth="1"/>
    <col min="7929" max="7929" width="10.42578125" style="3" bestFit="1" customWidth="1"/>
    <col min="7930" max="7930" width="9.140625" style="3"/>
    <col min="7931" max="7931" width="12.28515625" style="3" customWidth="1"/>
    <col min="7932" max="7932" width="9.140625" style="3"/>
    <col min="7933" max="7933" width="9.85546875" style="3" bestFit="1" customWidth="1"/>
    <col min="7934" max="8176" width="9.140625" style="3"/>
    <col min="8177" max="8177" width="2.42578125" style="3" bestFit="1" customWidth="1"/>
    <col min="8178" max="8178" width="46" style="3" customWidth="1"/>
    <col min="8179" max="8179" width="5.5703125" style="3" customWidth="1"/>
    <col min="8180" max="8181" width="14.7109375" style="3" customWidth="1"/>
    <col min="8182" max="8182" width="3.28515625" style="3" customWidth="1"/>
    <col min="8183" max="8184" width="10.5703125" style="3" bestFit="1" customWidth="1"/>
    <col min="8185" max="8185" width="10.42578125" style="3" bestFit="1" customWidth="1"/>
    <col min="8186" max="8186" width="9.140625" style="3"/>
    <col min="8187" max="8187" width="12.28515625" style="3" customWidth="1"/>
    <col min="8188" max="8188" width="9.140625" style="3"/>
    <col min="8189" max="8189" width="9.85546875" style="3" bestFit="1" customWidth="1"/>
    <col min="8190" max="8432" width="9.140625" style="3"/>
    <col min="8433" max="8433" width="2.42578125" style="3" bestFit="1" customWidth="1"/>
    <col min="8434" max="8434" width="46" style="3" customWidth="1"/>
    <col min="8435" max="8435" width="5.5703125" style="3" customWidth="1"/>
    <col min="8436" max="8437" width="14.7109375" style="3" customWidth="1"/>
    <col min="8438" max="8438" width="3.28515625" style="3" customWidth="1"/>
    <col min="8439" max="8440" width="10.5703125" style="3" bestFit="1" customWidth="1"/>
    <col min="8441" max="8441" width="10.42578125" style="3" bestFit="1" customWidth="1"/>
    <col min="8442" max="8442" width="9.140625" style="3"/>
    <col min="8443" max="8443" width="12.28515625" style="3" customWidth="1"/>
    <col min="8444" max="8444" width="9.140625" style="3"/>
    <col min="8445" max="8445" width="9.85546875" style="3" bestFit="1" customWidth="1"/>
    <col min="8446" max="8688" width="9.140625" style="3"/>
    <col min="8689" max="8689" width="2.42578125" style="3" bestFit="1" customWidth="1"/>
    <col min="8690" max="8690" width="46" style="3" customWidth="1"/>
    <col min="8691" max="8691" width="5.5703125" style="3" customWidth="1"/>
    <col min="8692" max="8693" width="14.7109375" style="3" customWidth="1"/>
    <col min="8694" max="8694" width="3.28515625" style="3" customWidth="1"/>
    <col min="8695" max="8696" width="10.5703125" style="3" bestFit="1" customWidth="1"/>
    <col min="8697" max="8697" width="10.42578125" style="3" bestFit="1" customWidth="1"/>
    <col min="8698" max="8698" width="9.140625" style="3"/>
    <col min="8699" max="8699" width="12.28515625" style="3" customWidth="1"/>
    <col min="8700" max="8700" width="9.140625" style="3"/>
    <col min="8701" max="8701" width="9.85546875" style="3" bestFit="1" customWidth="1"/>
    <col min="8702" max="8944" width="9.140625" style="3"/>
    <col min="8945" max="8945" width="2.42578125" style="3" bestFit="1" customWidth="1"/>
    <col min="8946" max="8946" width="46" style="3" customWidth="1"/>
    <col min="8947" max="8947" width="5.5703125" style="3" customWidth="1"/>
    <col min="8948" max="8949" width="14.7109375" style="3" customWidth="1"/>
    <col min="8950" max="8950" width="3.28515625" style="3" customWidth="1"/>
    <col min="8951" max="8952" width="10.5703125" style="3" bestFit="1" customWidth="1"/>
    <col min="8953" max="8953" width="10.42578125" style="3" bestFit="1" customWidth="1"/>
    <col min="8954" max="8954" width="9.140625" style="3"/>
    <col min="8955" max="8955" width="12.28515625" style="3" customWidth="1"/>
    <col min="8956" max="8956" width="9.140625" style="3"/>
    <col min="8957" max="8957" width="9.85546875" style="3" bestFit="1" customWidth="1"/>
    <col min="8958" max="9200" width="9.140625" style="3"/>
    <col min="9201" max="9201" width="2.42578125" style="3" bestFit="1" customWidth="1"/>
    <col min="9202" max="9202" width="46" style="3" customWidth="1"/>
    <col min="9203" max="9203" width="5.5703125" style="3" customWidth="1"/>
    <col min="9204" max="9205" width="14.7109375" style="3" customWidth="1"/>
    <col min="9206" max="9206" width="3.28515625" style="3" customWidth="1"/>
    <col min="9207" max="9208" width="10.5703125" style="3" bestFit="1" customWidth="1"/>
    <col min="9209" max="9209" width="10.42578125" style="3" bestFit="1" customWidth="1"/>
    <col min="9210" max="9210" width="9.140625" style="3"/>
    <col min="9211" max="9211" width="12.28515625" style="3" customWidth="1"/>
    <col min="9212" max="9212" width="9.140625" style="3"/>
    <col min="9213" max="9213" width="9.85546875" style="3" bestFit="1" customWidth="1"/>
    <col min="9214" max="9456" width="9.140625" style="3"/>
    <col min="9457" max="9457" width="2.42578125" style="3" bestFit="1" customWidth="1"/>
    <col min="9458" max="9458" width="46" style="3" customWidth="1"/>
    <col min="9459" max="9459" width="5.5703125" style="3" customWidth="1"/>
    <col min="9460" max="9461" width="14.7109375" style="3" customWidth="1"/>
    <col min="9462" max="9462" width="3.28515625" style="3" customWidth="1"/>
    <col min="9463" max="9464" width="10.5703125" style="3" bestFit="1" customWidth="1"/>
    <col min="9465" max="9465" width="10.42578125" style="3" bestFit="1" customWidth="1"/>
    <col min="9466" max="9466" width="9.140625" style="3"/>
    <col min="9467" max="9467" width="12.28515625" style="3" customWidth="1"/>
    <col min="9468" max="9468" width="9.140625" style="3"/>
    <col min="9469" max="9469" width="9.85546875" style="3" bestFit="1" customWidth="1"/>
    <col min="9470" max="9712" width="9.140625" style="3"/>
    <col min="9713" max="9713" width="2.42578125" style="3" bestFit="1" customWidth="1"/>
    <col min="9714" max="9714" width="46" style="3" customWidth="1"/>
    <col min="9715" max="9715" width="5.5703125" style="3" customWidth="1"/>
    <col min="9716" max="9717" width="14.7109375" style="3" customWidth="1"/>
    <col min="9718" max="9718" width="3.28515625" style="3" customWidth="1"/>
    <col min="9719" max="9720" width="10.5703125" style="3" bestFit="1" customWidth="1"/>
    <col min="9721" max="9721" width="10.42578125" style="3" bestFit="1" customWidth="1"/>
    <col min="9722" max="9722" width="9.140625" style="3"/>
    <col min="9723" max="9723" width="12.28515625" style="3" customWidth="1"/>
    <col min="9724" max="9724" width="9.140625" style="3"/>
    <col min="9725" max="9725" width="9.85546875" style="3" bestFit="1" customWidth="1"/>
    <col min="9726" max="9968" width="9.140625" style="3"/>
    <col min="9969" max="9969" width="2.42578125" style="3" bestFit="1" customWidth="1"/>
    <col min="9970" max="9970" width="46" style="3" customWidth="1"/>
    <col min="9971" max="9971" width="5.5703125" style="3" customWidth="1"/>
    <col min="9972" max="9973" width="14.7109375" style="3" customWidth="1"/>
    <col min="9974" max="9974" width="3.28515625" style="3" customWidth="1"/>
    <col min="9975" max="9976" width="10.5703125" style="3" bestFit="1" customWidth="1"/>
    <col min="9977" max="9977" width="10.42578125" style="3" bestFit="1" customWidth="1"/>
    <col min="9978" max="9978" width="9.140625" style="3"/>
    <col min="9979" max="9979" width="12.28515625" style="3" customWidth="1"/>
    <col min="9980" max="9980" width="9.140625" style="3"/>
    <col min="9981" max="9981" width="9.85546875" style="3" bestFit="1" customWidth="1"/>
    <col min="9982" max="10224" width="9.140625" style="3"/>
    <col min="10225" max="10225" width="2.42578125" style="3" bestFit="1" customWidth="1"/>
    <col min="10226" max="10226" width="46" style="3" customWidth="1"/>
    <col min="10227" max="10227" width="5.5703125" style="3" customWidth="1"/>
    <col min="10228" max="10229" width="14.7109375" style="3" customWidth="1"/>
    <col min="10230" max="10230" width="3.28515625" style="3" customWidth="1"/>
    <col min="10231" max="10232" width="10.5703125" style="3" bestFit="1" customWidth="1"/>
    <col min="10233" max="10233" width="10.42578125" style="3" bestFit="1" customWidth="1"/>
    <col min="10234" max="10234" width="9.140625" style="3"/>
    <col min="10235" max="10235" width="12.28515625" style="3" customWidth="1"/>
    <col min="10236" max="10236" width="9.140625" style="3"/>
    <col min="10237" max="10237" width="9.85546875" style="3" bestFit="1" customWidth="1"/>
    <col min="10238" max="10480" width="9.140625" style="3"/>
    <col min="10481" max="10481" width="2.42578125" style="3" bestFit="1" customWidth="1"/>
    <col min="10482" max="10482" width="46" style="3" customWidth="1"/>
    <col min="10483" max="10483" width="5.5703125" style="3" customWidth="1"/>
    <col min="10484" max="10485" width="14.7109375" style="3" customWidth="1"/>
    <col min="10486" max="10486" width="3.28515625" style="3" customWidth="1"/>
    <col min="10487" max="10488" width="10.5703125" style="3" bestFit="1" customWidth="1"/>
    <col min="10489" max="10489" width="10.42578125" style="3" bestFit="1" customWidth="1"/>
    <col min="10490" max="10490" width="9.140625" style="3"/>
    <col min="10491" max="10491" width="12.28515625" style="3" customWidth="1"/>
    <col min="10492" max="10492" width="9.140625" style="3"/>
    <col min="10493" max="10493" width="9.85546875" style="3" bestFit="1" customWidth="1"/>
    <col min="10494" max="10736" width="9.140625" style="3"/>
    <col min="10737" max="10737" width="2.42578125" style="3" bestFit="1" customWidth="1"/>
    <col min="10738" max="10738" width="46" style="3" customWidth="1"/>
    <col min="10739" max="10739" width="5.5703125" style="3" customWidth="1"/>
    <col min="10740" max="10741" width="14.7109375" style="3" customWidth="1"/>
    <col min="10742" max="10742" width="3.28515625" style="3" customWidth="1"/>
    <col min="10743" max="10744" width="10.5703125" style="3" bestFit="1" customWidth="1"/>
    <col min="10745" max="10745" width="10.42578125" style="3" bestFit="1" customWidth="1"/>
    <col min="10746" max="10746" width="9.140625" style="3"/>
    <col min="10747" max="10747" width="12.28515625" style="3" customWidth="1"/>
    <col min="10748" max="10748" width="9.140625" style="3"/>
    <col min="10749" max="10749" width="9.85546875" style="3" bestFit="1" customWidth="1"/>
    <col min="10750" max="10992" width="9.140625" style="3"/>
    <col min="10993" max="10993" width="2.42578125" style="3" bestFit="1" customWidth="1"/>
    <col min="10994" max="10994" width="46" style="3" customWidth="1"/>
    <col min="10995" max="10995" width="5.5703125" style="3" customWidth="1"/>
    <col min="10996" max="10997" width="14.7109375" style="3" customWidth="1"/>
    <col min="10998" max="10998" width="3.28515625" style="3" customWidth="1"/>
    <col min="10999" max="11000" width="10.5703125" style="3" bestFit="1" customWidth="1"/>
    <col min="11001" max="11001" width="10.42578125" style="3" bestFit="1" customWidth="1"/>
    <col min="11002" max="11002" width="9.140625" style="3"/>
    <col min="11003" max="11003" width="12.28515625" style="3" customWidth="1"/>
    <col min="11004" max="11004" width="9.140625" style="3"/>
    <col min="11005" max="11005" width="9.85546875" style="3" bestFit="1" customWidth="1"/>
    <col min="11006" max="11248" width="9.140625" style="3"/>
    <col min="11249" max="11249" width="2.42578125" style="3" bestFit="1" customWidth="1"/>
    <col min="11250" max="11250" width="46" style="3" customWidth="1"/>
    <col min="11251" max="11251" width="5.5703125" style="3" customWidth="1"/>
    <col min="11252" max="11253" width="14.7109375" style="3" customWidth="1"/>
    <col min="11254" max="11254" width="3.28515625" style="3" customWidth="1"/>
    <col min="11255" max="11256" width="10.5703125" style="3" bestFit="1" customWidth="1"/>
    <col min="11257" max="11257" width="10.42578125" style="3" bestFit="1" customWidth="1"/>
    <col min="11258" max="11258" width="9.140625" style="3"/>
    <col min="11259" max="11259" width="12.28515625" style="3" customWidth="1"/>
    <col min="11260" max="11260" width="9.140625" style="3"/>
    <col min="11261" max="11261" width="9.85546875" style="3" bestFit="1" customWidth="1"/>
    <col min="11262" max="11504" width="9.140625" style="3"/>
    <col min="11505" max="11505" width="2.42578125" style="3" bestFit="1" customWidth="1"/>
    <col min="11506" max="11506" width="46" style="3" customWidth="1"/>
    <col min="11507" max="11507" width="5.5703125" style="3" customWidth="1"/>
    <col min="11508" max="11509" width="14.7109375" style="3" customWidth="1"/>
    <col min="11510" max="11510" width="3.28515625" style="3" customWidth="1"/>
    <col min="11511" max="11512" width="10.5703125" style="3" bestFit="1" customWidth="1"/>
    <col min="11513" max="11513" width="10.42578125" style="3" bestFit="1" customWidth="1"/>
    <col min="11514" max="11514" width="9.140625" style="3"/>
    <col min="11515" max="11515" width="12.28515625" style="3" customWidth="1"/>
    <col min="11516" max="11516" width="9.140625" style="3"/>
    <col min="11517" max="11517" width="9.85546875" style="3" bestFit="1" customWidth="1"/>
    <col min="11518" max="11760" width="9.140625" style="3"/>
    <col min="11761" max="11761" width="2.42578125" style="3" bestFit="1" customWidth="1"/>
    <col min="11762" max="11762" width="46" style="3" customWidth="1"/>
    <col min="11763" max="11763" width="5.5703125" style="3" customWidth="1"/>
    <col min="11764" max="11765" width="14.7109375" style="3" customWidth="1"/>
    <col min="11766" max="11766" width="3.28515625" style="3" customWidth="1"/>
    <col min="11767" max="11768" width="10.5703125" style="3" bestFit="1" customWidth="1"/>
    <col min="11769" max="11769" width="10.42578125" style="3" bestFit="1" customWidth="1"/>
    <col min="11770" max="11770" width="9.140625" style="3"/>
    <col min="11771" max="11771" width="12.28515625" style="3" customWidth="1"/>
    <col min="11772" max="11772" width="9.140625" style="3"/>
    <col min="11773" max="11773" width="9.85546875" style="3" bestFit="1" customWidth="1"/>
    <col min="11774" max="12016" width="9.140625" style="3"/>
    <col min="12017" max="12017" width="2.42578125" style="3" bestFit="1" customWidth="1"/>
    <col min="12018" max="12018" width="46" style="3" customWidth="1"/>
    <col min="12019" max="12019" width="5.5703125" style="3" customWidth="1"/>
    <col min="12020" max="12021" width="14.7109375" style="3" customWidth="1"/>
    <col min="12022" max="12022" width="3.28515625" style="3" customWidth="1"/>
    <col min="12023" max="12024" width="10.5703125" style="3" bestFit="1" customWidth="1"/>
    <col min="12025" max="12025" width="10.42578125" style="3" bestFit="1" customWidth="1"/>
    <col min="12026" max="12026" width="9.140625" style="3"/>
    <col min="12027" max="12027" width="12.28515625" style="3" customWidth="1"/>
    <col min="12028" max="12028" width="9.140625" style="3"/>
    <col min="12029" max="12029" width="9.85546875" style="3" bestFit="1" customWidth="1"/>
    <col min="12030" max="12272" width="9.140625" style="3"/>
    <col min="12273" max="12273" width="2.42578125" style="3" bestFit="1" customWidth="1"/>
    <col min="12274" max="12274" width="46" style="3" customWidth="1"/>
    <col min="12275" max="12275" width="5.5703125" style="3" customWidth="1"/>
    <col min="12276" max="12277" width="14.7109375" style="3" customWidth="1"/>
    <col min="12278" max="12278" width="3.28515625" style="3" customWidth="1"/>
    <col min="12279" max="12280" width="10.5703125" style="3" bestFit="1" customWidth="1"/>
    <col min="12281" max="12281" width="10.42578125" style="3" bestFit="1" customWidth="1"/>
    <col min="12282" max="12282" width="9.140625" style="3"/>
    <col min="12283" max="12283" width="12.28515625" style="3" customWidth="1"/>
    <col min="12284" max="12284" width="9.140625" style="3"/>
    <col min="12285" max="12285" width="9.85546875" style="3" bestFit="1" customWidth="1"/>
    <col min="12286" max="12528" width="9.140625" style="3"/>
    <col min="12529" max="12529" width="2.42578125" style="3" bestFit="1" customWidth="1"/>
    <col min="12530" max="12530" width="46" style="3" customWidth="1"/>
    <col min="12531" max="12531" width="5.5703125" style="3" customWidth="1"/>
    <col min="12532" max="12533" width="14.7109375" style="3" customWidth="1"/>
    <col min="12534" max="12534" width="3.28515625" style="3" customWidth="1"/>
    <col min="12535" max="12536" width="10.5703125" style="3" bestFit="1" customWidth="1"/>
    <col min="12537" max="12537" width="10.42578125" style="3" bestFit="1" customWidth="1"/>
    <col min="12538" max="12538" width="9.140625" style="3"/>
    <col min="12539" max="12539" width="12.28515625" style="3" customWidth="1"/>
    <col min="12540" max="12540" width="9.140625" style="3"/>
    <col min="12541" max="12541" width="9.85546875" style="3" bestFit="1" customWidth="1"/>
    <col min="12542" max="12784" width="9.140625" style="3"/>
    <col min="12785" max="12785" width="2.42578125" style="3" bestFit="1" customWidth="1"/>
    <col min="12786" max="12786" width="46" style="3" customWidth="1"/>
    <col min="12787" max="12787" width="5.5703125" style="3" customWidth="1"/>
    <col min="12788" max="12789" width="14.7109375" style="3" customWidth="1"/>
    <col min="12790" max="12790" width="3.28515625" style="3" customWidth="1"/>
    <col min="12791" max="12792" width="10.5703125" style="3" bestFit="1" customWidth="1"/>
    <col min="12793" max="12793" width="10.42578125" style="3" bestFit="1" customWidth="1"/>
    <col min="12794" max="12794" width="9.140625" style="3"/>
    <col min="12795" max="12795" width="12.28515625" style="3" customWidth="1"/>
    <col min="12796" max="12796" width="9.140625" style="3"/>
    <col min="12797" max="12797" width="9.85546875" style="3" bestFit="1" customWidth="1"/>
    <col min="12798" max="13040" width="9.140625" style="3"/>
    <col min="13041" max="13041" width="2.42578125" style="3" bestFit="1" customWidth="1"/>
    <col min="13042" max="13042" width="46" style="3" customWidth="1"/>
    <col min="13043" max="13043" width="5.5703125" style="3" customWidth="1"/>
    <col min="13044" max="13045" width="14.7109375" style="3" customWidth="1"/>
    <col min="13046" max="13046" width="3.28515625" style="3" customWidth="1"/>
    <col min="13047" max="13048" width="10.5703125" style="3" bestFit="1" customWidth="1"/>
    <col min="13049" max="13049" width="10.42578125" style="3" bestFit="1" customWidth="1"/>
    <col min="13050" max="13050" width="9.140625" style="3"/>
    <col min="13051" max="13051" width="12.28515625" style="3" customWidth="1"/>
    <col min="13052" max="13052" width="9.140625" style="3"/>
    <col min="13053" max="13053" width="9.85546875" style="3" bestFit="1" customWidth="1"/>
    <col min="13054" max="13296" width="9.140625" style="3"/>
    <col min="13297" max="13297" width="2.42578125" style="3" bestFit="1" customWidth="1"/>
    <col min="13298" max="13298" width="46" style="3" customWidth="1"/>
    <col min="13299" max="13299" width="5.5703125" style="3" customWidth="1"/>
    <col min="13300" max="13301" width="14.7109375" style="3" customWidth="1"/>
    <col min="13302" max="13302" width="3.28515625" style="3" customWidth="1"/>
    <col min="13303" max="13304" width="10.5703125" style="3" bestFit="1" customWidth="1"/>
    <col min="13305" max="13305" width="10.42578125" style="3" bestFit="1" customWidth="1"/>
    <col min="13306" max="13306" width="9.140625" style="3"/>
    <col min="13307" max="13307" width="12.28515625" style="3" customWidth="1"/>
    <col min="13308" max="13308" width="9.140625" style="3"/>
    <col min="13309" max="13309" width="9.85546875" style="3" bestFit="1" customWidth="1"/>
    <col min="13310" max="13552" width="9.140625" style="3"/>
    <col min="13553" max="13553" width="2.42578125" style="3" bestFit="1" customWidth="1"/>
    <col min="13554" max="13554" width="46" style="3" customWidth="1"/>
    <col min="13555" max="13555" width="5.5703125" style="3" customWidth="1"/>
    <col min="13556" max="13557" width="14.7109375" style="3" customWidth="1"/>
    <col min="13558" max="13558" width="3.28515625" style="3" customWidth="1"/>
    <col min="13559" max="13560" width="10.5703125" style="3" bestFit="1" customWidth="1"/>
    <col min="13561" max="13561" width="10.42578125" style="3" bestFit="1" customWidth="1"/>
    <col min="13562" max="13562" width="9.140625" style="3"/>
    <col min="13563" max="13563" width="12.28515625" style="3" customWidth="1"/>
    <col min="13564" max="13564" width="9.140625" style="3"/>
    <col min="13565" max="13565" width="9.85546875" style="3" bestFit="1" customWidth="1"/>
    <col min="13566" max="13808" width="9.140625" style="3"/>
    <col min="13809" max="13809" width="2.42578125" style="3" bestFit="1" customWidth="1"/>
    <col min="13810" max="13810" width="46" style="3" customWidth="1"/>
    <col min="13811" max="13811" width="5.5703125" style="3" customWidth="1"/>
    <col min="13812" max="13813" width="14.7109375" style="3" customWidth="1"/>
    <col min="13814" max="13814" width="3.28515625" style="3" customWidth="1"/>
    <col min="13815" max="13816" width="10.5703125" style="3" bestFit="1" customWidth="1"/>
    <col min="13817" max="13817" width="10.42578125" style="3" bestFit="1" customWidth="1"/>
    <col min="13818" max="13818" width="9.140625" style="3"/>
    <col min="13819" max="13819" width="12.28515625" style="3" customWidth="1"/>
    <col min="13820" max="13820" width="9.140625" style="3"/>
    <col min="13821" max="13821" width="9.85546875" style="3" bestFit="1" customWidth="1"/>
    <col min="13822" max="14064" width="9.140625" style="3"/>
    <col min="14065" max="14065" width="2.42578125" style="3" bestFit="1" customWidth="1"/>
    <col min="14066" max="14066" width="46" style="3" customWidth="1"/>
    <col min="14067" max="14067" width="5.5703125" style="3" customWidth="1"/>
    <col min="14068" max="14069" width="14.7109375" style="3" customWidth="1"/>
    <col min="14070" max="14070" width="3.28515625" style="3" customWidth="1"/>
    <col min="14071" max="14072" width="10.5703125" style="3" bestFit="1" customWidth="1"/>
    <col min="14073" max="14073" width="10.42578125" style="3" bestFit="1" customWidth="1"/>
    <col min="14074" max="14074" width="9.140625" style="3"/>
    <col min="14075" max="14075" width="12.28515625" style="3" customWidth="1"/>
    <col min="14076" max="14076" width="9.140625" style="3"/>
    <col min="14077" max="14077" width="9.85546875" style="3" bestFit="1" customWidth="1"/>
    <col min="14078" max="14320" width="9.140625" style="3"/>
    <col min="14321" max="14321" width="2.42578125" style="3" bestFit="1" customWidth="1"/>
    <col min="14322" max="14322" width="46" style="3" customWidth="1"/>
    <col min="14323" max="14323" width="5.5703125" style="3" customWidth="1"/>
    <col min="14324" max="14325" width="14.7109375" style="3" customWidth="1"/>
    <col min="14326" max="14326" width="3.28515625" style="3" customWidth="1"/>
    <col min="14327" max="14328" width="10.5703125" style="3" bestFit="1" customWidth="1"/>
    <col min="14329" max="14329" width="10.42578125" style="3" bestFit="1" customWidth="1"/>
    <col min="14330" max="14330" width="9.140625" style="3"/>
    <col min="14331" max="14331" width="12.28515625" style="3" customWidth="1"/>
    <col min="14332" max="14332" width="9.140625" style="3"/>
    <col min="14333" max="14333" width="9.85546875" style="3" bestFit="1" customWidth="1"/>
    <col min="14334" max="14576" width="9.140625" style="3"/>
    <col min="14577" max="14577" width="2.42578125" style="3" bestFit="1" customWidth="1"/>
    <col min="14578" max="14578" width="46" style="3" customWidth="1"/>
    <col min="14579" max="14579" width="5.5703125" style="3" customWidth="1"/>
    <col min="14580" max="14581" width="14.7109375" style="3" customWidth="1"/>
    <col min="14582" max="14582" width="3.28515625" style="3" customWidth="1"/>
    <col min="14583" max="14584" width="10.5703125" style="3" bestFit="1" customWidth="1"/>
    <col min="14585" max="14585" width="10.42578125" style="3" bestFit="1" customWidth="1"/>
    <col min="14586" max="14586" width="9.140625" style="3"/>
    <col min="14587" max="14587" width="12.28515625" style="3" customWidth="1"/>
    <col min="14588" max="14588" width="9.140625" style="3"/>
    <col min="14589" max="14589" width="9.85546875" style="3" bestFit="1" customWidth="1"/>
    <col min="14590" max="14832" width="9.140625" style="3"/>
    <col min="14833" max="14833" width="2.42578125" style="3" bestFit="1" customWidth="1"/>
    <col min="14834" max="14834" width="46" style="3" customWidth="1"/>
    <col min="14835" max="14835" width="5.5703125" style="3" customWidth="1"/>
    <col min="14836" max="14837" width="14.7109375" style="3" customWidth="1"/>
    <col min="14838" max="14838" width="3.28515625" style="3" customWidth="1"/>
    <col min="14839" max="14840" width="10.5703125" style="3" bestFit="1" customWidth="1"/>
    <col min="14841" max="14841" width="10.42578125" style="3" bestFit="1" customWidth="1"/>
    <col min="14842" max="14842" width="9.140625" style="3"/>
    <col min="14843" max="14843" width="12.28515625" style="3" customWidth="1"/>
    <col min="14844" max="14844" width="9.140625" style="3"/>
    <col min="14845" max="14845" width="9.85546875" style="3" bestFit="1" customWidth="1"/>
    <col min="14846" max="15088" width="9.140625" style="3"/>
    <col min="15089" max="15089" width="2.42578125" style="3" bestFit="1" customWidth="1"/>
    <col min="15090" max="15090" width="46" style="3" customWidth="1"/>
    <col min="15091" max="15091" width="5.5703125" style="3" customWidth="1"/>
    <col min="15092" max="15093" width="14.7109375" style="3" customWidth="1"/>
    <col min="15094" max="15094" width="3.28515625" style="3" customWidth="1"/>
    <col min="15095" max="15096" width="10.5703125" style="3" bestFit="1" customWidth="1"/>
    <col min="15097" max="15097" width="10.42578125" style="3" bestFit="1" customWidth="1"/>
    <col min="15098" max="15098" width="9.140625" style="3"/>
    <col min="15099" max="15099" width="12.28515625" style="3" customWidth="1"/>
    <col min="15100" max="15100" width="9.140625" style="3"/>
    <col min="15101" max="15101" width="9.85546875" style="3" bestFit="1" customWidth="1"/>
    <col min="15102" max="15344" width="9.140625" style="3"/>
    <col min="15345" max="15345" width="2.42578125" style="3" bestFit="1" customWidth="1"/>
    <col min="15346" max="15346" width="46" style="3" customWidth="1"/>
    <col min="15347" max="15347" width="5.5703125" style="3" customWidth="1"/>
    <col min="15348" max="15349" width="14.7109375" style="3" customWidth="1"/>
    <col min="15350" max="15350" width="3.28515625" style="3" customWidth="1"/>
    <col min="15351" max="15352" width="10.5703125" style="3" bestFit="1" customWidth="1"/>
    <col min="15353" max="15353" width="10.42578125" style="3" bestFit="1" customWidth="1"/>
    <col min="15354" max="15354" width="9.140625" style="3"/>
    <col min="15355" max="15355" width="12.28515625" style="3" customWidth="1"/>
    <col min="15356" max="15356" width="9.140625" style="3"/>
    <col min="15357" max="15357" width="9.85546875" style="3" bestFit="1" customWidth="1"/>
    <col min="15358" max="15600" width="9.140625" style="3"/>
    <col min="15601" max="15601" width="2.42578125" style="3" bestFit="1" customWidth="1"/>
    <col min="15602" max="15602" width="46" style="3" customWidth="1"/>
    <col min="15603" max="15603" width="5.5703125" style="3" customWidth="1"/>
    <col min="15604" max="15605" width="14.7109375" style="3" customWidth="1"/>
    <col min="15606" max="15606" width="3.28515625" style="3" customWidth="1"/>
    <col min="15607" max="15608" width="10.5703125" style="3" bestFit="1" customWidth="1"/>
    <col min="15609" max="15609" width="10.42578125" style="3" bestFit="1" customWidth="1"/>
    <col min="15610" max="15610" width="9.140625" style="3"/>
    <col min="15611" max="15611" width="12.28515625" style="3" customWidth="1"/>
    <col min="15612" max="15612" width="9.140625" style="3"/>
    <col min="15613" max="15613" width="9.85546875" style="3" bestFit="1" customWidth="1"/>
    <col min="15614" max="15856" width="9.140625" style="3"/>
    <col min="15857" max="15857" width="2.42578125" style="3" bestFit="1" customWidth="1"/>
    <col min="15858" max="15858" width="46" style="3" customWidth="1"/>
    <col min="15859" max="15859" width="5.5703125" style="3" customWidth="1"/>
    <col min="15860" max="15861" width="14.7109375" style="3" customWidth="1"/>
    <col min="15862" max="15862" width="3.28515625" style="3" customWidth="1"/>
    <col min="15863" max="15864" width="10.5703125" style="3" bestFit="1" customWidth="1"/>
    <col min="15865" max="15865" width="10.42578125" style="3" bestFit="1" customWidth="1"/>
    <col min="15866" max="15866" width="9.140625" style="3"/>
    <col min="15867" max="15867" width="12.28515625" style="3" customWidth="1"/>
    <col min="15868" max="15868" width="9.140625" style="3"/>
    <col min="15869" max="15869" width="9.85546875" style="3" bestFit="1" customWidth="1"/>
    <col min="15870" max="16112" width="9.140625" style="3"/>
    <col min="16113" max="16113" width="2.42578125" style="3" bestFit="1" customWidth="1"/>
    <col min="16114" max="16114" width="46" style="3" customWidth="1"/>
    <col min="16115" max="16115" width="5.5703125" style="3" customWidth="1"/>
    <col min="16116" max="16117" width="14.7109375" style="3" customWidth="1"/>
    <col min="16118" max="16118" width="3.28515625" style="3" customWidth="1"/>
    <col min="16119" max="16120" width="10.5703125" style="3" bestFit="1" customWidth="1"/>
    <col min="16121" max="16121" width="10.42578125" style="3" bestFit="1" customWidth="1"/>
    <col min="16122" max="16122" width="9.140625" style="3"/>
    <col min="16123" max="16123" width="12.28515625" style="3" customWidth="1"/>
    <col min="16124" max="16124" width="9.140625" style="3"/>
    <col min="16125" max="16125" width="9.85546875" style="3" bestFit="1" customWidth="1"/>
    <col min="16126" max="16384" width="9.140625" style="3"/>
  </cols>
  <sheetData>
    <row r="2" spans="2:7" ht="15" customHeight="1" x14ac:dyDescent="0.2">
      <c r="B2" s="1" t="s">
        <v>0</v>
      </c>
    </row>
    <row r="3" spans="2:7" ht="15" customHeight="1" x14ac:dyDescent="0.2">
      <c r="B3" s="1" t="s">
        <v>136</v>
      </c>
    </row>
    <row r="4" spans="2:7" ht="15" customHeight="1" x14ac:dyDescent="0.2">
      <c r="B4" s="1" t="s">
        <v>1</v>
      </c>
      <c r="D4" s="4"/>
    </row>
    <row r="5" spans="2:7" ht="15" customHeight="1" x14ac:dyDescent="0.2">
      <c r="C5" s="5"/>
      <c r="D5" s="6"/>
    </row>
    <row r="6" spans="2:7" ht="23.25" customHeight="1" x14ac:dyDescent="0.2">
      <c r="B6" s="7"/>
      <c r="C6" s="8">
        <v>43008</v>
      </c>
      <c r="D6" s="8">
        <v>42735</v>
      </c>
      <c r="F6" s="9"/>
    </row>
    <row r="7" spans="2:7" x14ac:dyDescent="0.2">
      <c r="B7" s="10" t="s">
        <v>2</v>
      </c>
      <c r="C7" s="11" t="s">
        <v>3</v>
      </c>
      <c r="D7" s="12" t="s">
        <v>4</v>
      </c>
    </row>
    <row r="8" spans="2:7" ht="15" customHeight="1" x14ac:dyDescent="0.2">
      <c r="B8" s="13" t="s">
        <v>5</v>
      </c>
    </row>
    <row r="9" spans="2:7" ht="15" customHeight="1" x14ac:dyDescent="0.2">
      <c r="B9" s="15" t="s">
        <v>6</v>
      </c>
      <c r="C9" s="16">
        <v>43263863</v>
      </c>
      <c r="D9" s="16">
        <v>29740155</v>
      </c>
      <c r="F9" s="17"/>
      <c r="G9" s="18"/>
    </row>
    <row r="10" spans="2:7" ht="15" customHeight="1" x14ac:dyDescent="0.2">
      <c r="B10" s="15" t="s">
        <v>7</v>
      </c>
      <c r="C10" s="16">
        <v>9024392</v>
      </c>
      <c r="D10" s="16">
        <v>6001999</v>
      </c>
      <c r="F10" s="17"/>
    </row>
    <row r="11" spans="2:7" ht="15" customHeight="1" x14ac:dyDescent="0.2">
      <c r="B11" s="15" t="s">
        <v>8</v>
      </c>
      <c r="C11" s="16">
        <v>152016778</v>
      </c>
      <c r="D11" s="16">
        <v>110331705</v>
      </c>
      <c r="F11" s="17"/>
    </row>
    <row r="12" spans="2:7" ht="15" customHeight="1" x14ac:dyDescent="0.2">
      <c r="B12" s="19" t="s">
        <v>9</v>
      </c>
      <c r="C12" s="16">
        <v>121894</v>
      </c>
      <c r="D12" s="16">
        <v>224080</v>
      </c>
      <c r="F12" s="17"/>
    </row>
    <row r="13" spans="2:7" ht="15" customHeight="1" x14ac:dyDescent="0.2">
      <c r="B13" s="15" t="s">
        <v>10</v>
      </c>
      <c r="C13" s="16">
        <v>14807566</v>
      </c>
      <c r="D13" s="16">
        <v>15494313</v>
      </c>
      <c r="E13" s="20"/>
      <c r="F13" s="17"/>
    </row>
    <row r="14" spans="2:7" ht="15" customHeight="1" x14ac:dyDescent="0.2">
      <c r="B14" s="15" t="s">
        <v>11</v>
      </c>
      <c r="C14" s="16">
        <v>112763603</v>
      </c>
      <c r="D14" s="16">
        <v>129674353</v>
      </c>
      <c r="F14" s="17"/>
    </row>
    <row r="15" spans="2:7" ht="15" customHeight="1" x14ac:dyDescent="0.2">
      <c r="B15" s="15" t="s">
        <v>12</v>
      </c>
      <c r="C15" s="16">
        <v>20971000</v>
      </c>
      <c r="D15" s="16">
        <v>9401973</v>
      </c>
      <c r="F15" s="17"/>
    </row>
    <row r="16" spans="2:7" ht="15" customHeight="1" x14ac:dyDescent="0.2">
      <c r="B16" s="15" t="s">
        <v>13</v>
      </c>
      <c r="C16" s="16">
        <v>696211</v>
      </c>
      <c r="D16" s="16">
        <v>696211</v>
      </c>
      <c r="E16" s="2"/>
      <c r="F16" s="17"/>
    </row>
    <row r="17" spans="2:7" ht="15" customHeight="1" x14ac:dyDescent="0.2">
      <c r="B17" s="15" t="s">
        <v>14</v>
      </c>
      <c r="C17" s="16">
        <v>1436815</v>
      </c>
      <c r="D17" s="16">
        <v>511205</v>
      </c>
      <c r="F17" s="17"/>
    </row>
    <row r="18" spans="2:7" ht="15" customHeight="1" x14ac:dyDescent="0.2">
      <c r="B18" s="15" t="s">
        <v>15</v>
      </c>
      <c r="C18" s="16">
        <v>1310780</v>
      </c>
      <c r="D18" s="16">
        <v>1155082</v>
      </c>
      <c r="F18" s="17"/>
    </row>
    <row r="19" spans="2:7" ht="15" customHeight="1" x14ac:dyDescent="0.2">
      <c r="B19" s="15" t="s">
        <v>16</v>
      </c>
      <c r="C19" s="16">
        <v>5504171</v>
      </c>
      <c r="D19" s="16">
        <v>5470800</v>
      </c>
      <c r="F19" s="17"/>
    </row>
    <row r="20" spans="2:7" ht="15" customHeight="1" x14ac:dyDescent="0.2">
      <c r="B20" s="15" t="s">
        <v>17</v>
      </c>
      <c r="C20" s="16">
        <v>2268089</v>
      </c>
      <c r="D20" s="16">
        <v>2307194</v>
      </c>
      <c r="F20" s="17"/>
    </row>
    <row r="21" spans="2:7" ht="15" customHeight="1" x14ac:dyDescent="0.2">
      <c r="B21" s="15" t="s">
        <v>18</v>
      </c>
      <c r="C21" s="16">
        <v>2115983</v>
      </c>
      <c r="D21" s="16">
        <v>2754909</v>
      </c>
      <c r="F21" s="17"/>
    </row>
    <row r="22" spans="2:7" ht="15" customHeight="1" x14ac:dyDescent="0.2">
      <c r="B22" s="21" t="s">
        <v>19</v>
      </c>
      <c r="C22" s="16">
        <v>2211772</v>
      </c>
      <c r="D22" s="16">
        <v>841844</v>
      </c>
      <c r="F22" s="17"/>
    </row>
    <row r="23" spans="2:7" ht="15" customHeight="1" x14ac:dyDescent="0.2">
      <c r="B23" s="22"/>
      <c r="C23" s="23"/>
      <c r="D23" s="23"/>
    </row>
    <row r="24" spans="2:7" ht="15" customHeight="1" x14ac:dyDescent="0.2">
      <c r="B24" s="24"/>
      <c r="C24" s="21"/>
      <c r="D24" s="21"/>
    </row>
    <row r="25" spans="2:7" ht="15" customHeight="1" x14ac:dyDescent="0.2">
      <c r="B25" s="25" t="s">
        <v>20</v>
      </c>
      <c r="C25" s="26">
        <v>368512917</v>
      </c>
      <c r="D25" s="26">
        <v>314605823</v>
      </c>
      <c r="E25" s="20"/>
    </row>
    <row r="26" spans="2:7" ht="15" customHeight="1" thickBot="1" x14ac:dyDescent="0.25">
      <c r="B26" s="27"/>
      <c r="C26" s="28"/>
      <c r="D26" s="28"/>
    </row>
    <row r="27" spans="2:7" ht="15" customHeight="1" x14ac:dyDescent="0.2">
      <c r="B27" s="24"/>
      <c r="C27" s="21"/>
      <c r="D27" s="21"/>
      <c r="G27" s="20"/>
    </row>
    <row r="28" spans="2:7" ht="15" customHeight="1" x14ac:dyDescent="0.2">
      <c r="B28" s="14" t="s">
        <v>21</v>
      </c>
      <c r="C28" s="21"/>
      <c r="D28" s="21"/>
    </row>
    <row r="29" spans="2:7" ht="15" customHeight="1" x14ac:dyDescent="0.2">
      <c r="B29" s="29" t="s">
        <v>22</v>
      </c>
      <c r="C29" s="16">
        <v>38710129</v>
      </c>
      <c r="D29" s="16">
        <v>22227446</v>
      </c>
      <c r="F29" s="17"/>
    </row>
    <row r="30" spans="2:7" ht="15" customHeight="1" x14ac:dyDescent="0.2">
      <c r="B30" s="29" t="s">
        <v>23</v>
      </c>
      <c r="C30" s="16">
        <v>266778454</v>
      </c>
      <c r="D30" s="16">
        <v>221345976</v>
      </c>
      <c r="F30" s="17"/>
    </row>
    <row r="31" spans="2:7" ht="15" customHeight="1" x14ac:dyDescent="0.2">
      <c r="B31" s="29" t="s">
        <v>24</v>
      </c>
      <c r="C31" s="16">
        <v>3090141</v>
      </c>
      <c r="D31" s="16">
        <v>3036717</v>
      </c>
      <c r="F31" s="17"/>
    </row>
    <row r="32" spans="2:7" s="30" customFormat="1" ht="15" customHeight="1" x14ac:dyDescent="0.2">
      <c r="B32" s="29" t="s">
        <v>25</v>
      </c>
      <c r="C32" s="16">
        <v>0</v>
      </c>
      <c r="D32" s="16">
        <v>11946226</v>
      </c>
      <c r="F32" s="17"/>
    </row>
    <row r="33" spans="2:6" ht="15" hidden="1" customHeight="1" outlineLevel="1" x14ac:dyDescent="0.2">
      <c r="B33" s="29" t="s">
        <v>26</v>
      </c>
      <c r="C33" s="16">
        <v>0</v>
      </c>
      <c r="D33" s="16">
        <v>0</v>
      </c>
      <c r="F33" s="17"/>
    </row>
    <row r="34" spans="2:6" ht="15" customHeight="1" collapsed="1" x14ac:dyDescent="0.2">
      <c r="B34" s="29" t="s">
        <v>27</v>
      </c>
      <c r="C34" s="16">
        <v>300182</v>
      </c>
      <c r="D34" s="16">
        <v>1195217</v>
      </c>
      <c r="F34" s="17"/>
    </row>
    <row r="35" spans="2:6" ht="15" customHeight="1" x14ac:dyDescent="0.2">
      <c r="B35" s="29" t="s">
        <v>28</v>
      </c>
      <c r="C35" s="16">
        <v>3552576</v>
      </c>
      <c r="D35" s="16">
        <v>1778807</v>
      </c>
      <c r="F35" s="17"/>
    </row>
    <row r="36" spans="2:6" ht="15" customHeight="1" x14ac:dyDescent="0.2">
      <c r="B36" s="22"/>
      <c r="C36" s="23"/>
      <c r="D36" s="23"/>
    </row>
    <row r="37" spans="2:6" ht="15" customHeight="1" x14ac:dyDescent="0.2">
      <c r="B37" s="24"/>
      <c r="C37" s="21"/>
      <c r="D37" s="21"/>
    </row>
    <row r="38" spans="2:6" ht="15" customHeight="1" x14ac:dyDescent="0.2">
      <c r="B38" s="14" t="s">
        <v>29</v>
      </c>
      <c r="C38" s="26">
        <v>312431482</v>
      </c>
      <c r="D38" s="26">
        <v>261530389</v>
      </c>
      <c r="E38" s="20"/>
    </row>
    <row r="39" spans="2:6" ht="15" customHeight="1" thickBot="1" x14ac:dyDescent="0.25">
      <c r="B39" s="27"/>
      <c r="C39" s="28"/>
      <c r="D39" s="28"/>
    </row>
    <row r="40" spans="2:6" ht="15" customHeight="1" x14ac:dyDescent="0.2">
      <c r="B40" s="24"/>
      <c r="C40" s="21"/>
      <c r="D40" s="21"/>
    </row>
    <row r="41" spans="2:6" ht="15" customHeight="1" x14ac:dyDescent="0.2">
      <c r="B41" s="14" t="s">
        <v>30</v>
      </c>
      <c r="C41" s="21"/>
      <c r="D41" s="21"/>
    </row>
    <row r="42" spans="2:6" ht="15" customHeight="1" x14ac:dyDescent="0.2">
      <c r="B42" s="29" t="s">
        <v>31</v>
      </c>
      <c r="C42" s="16">
        <v>5506185</v>
      </c>
      <c r="D42" s="16">
        <v>5506185</v>
      </c>
      <c r="F42" s="17"/>
    </row>
    <row r="43" spans="2:6" ht="15" customHeight="1" x14ac:dyDescent="0.2">
      <c r="B43" s="29" t="s">
        <v>32</v>
      </c>
      <c r="C43" s="16">
        <v>46786208</v>
      </c>
      <c r="D43" s="16">
        <v>43885209</v>
      </c>
      <c r="E43" s="20"/>
      <c r="F43" s="17"/>
    </row>
    <row r="44" spans="2:6" ht="15" customHeight="1" x14ac:dyDescent="0.2">
      <c r="B44" s="29" t="s">
        <v>33</v>
      </c>
      <c r="C44" s="16">
        <v>-81381</v>
      </c>
      <c r="D44" s="16">
        <v>-210182</v>
      </c>
      <c r="F44" s="17"/>
    </row>
    <row r="45" spans="2:6" ht="15" customHeight="1" x14ac:dyDescent="0.2">
      <c r="B45" s="29" t="s">
        <v>34</v>
      </c>
      <c r="C45" s="16">
        <v>276337</v>
      </c>
      <c r="D45" s="16">
        <v>300136</v>
      </c>
      <c r="F45" s="17"/>
    </row>
    <row r="46" spans="2:6" ht="15" customHeight="1" x14ac:dyDescent="0.2">
      <c r="B46" s="29" t="s">
        <v>35</v>
      </c>
      <c r="C46" s="16">
        <v>3594086</v>
      </c>
      <c r="D46" s="16">
        <v>3594086</v>
      </c>
      <c r="F46" s="17"/>
    </row>
    <row r="47" spans="2:6" ht="15" customHeight="1" x14ac:dyDescent="0.2">
      <c r="B47" s="22"/>
      <c r="C47" s="23"/>
      <c r="D47" s="23"/>
    </row>
    <row r="48" spans="2:6" ht="15" customHeight="1" x14ac:dyDescent="0.2">
      <c r="B48" s="24"/>
      <c r="C48" s="21"/>
      <c r="D48" s="21"/>
    </row>
    <row r="49" spans="2:5" ht="15" customHeight="1" x14ac:dyDescent="0.2">
      <c r="B49" s="25" t="s">
        <v>36</v>
      </c>
      <c r="C49" s="26">
        <v>56081435</v>
      </c>
      <c r="D49" s="26">
        <v>53075434</v>
      </c>
      <c r="E49" s="20"/>
    </row>
    <row r="50" spans="2:5" ht="15" customHeight="1" thickBot="1" x14ac:dyDescent="0.25">
      <c r="B50" s="31"/>
      <c r="C50" s="28"/>
      <c r="D50" s="28"/>
    </row>
    <row r="51" spans="2:5" ht="15" customHeight="1" x14ac:dyDescent="0.2">
      <c r="B51" s="24"/>
      <c r="C51" s="21"/>
      <c r="D51" s="21"/>
    </row>
    <row r="52" spans="2:5" ht="15" customHeight="1" x14ac:dyDescent="0.2">
      <c r="B52" s="25" t="s">
        <v>37</v>
      </c>
      <c r="C52" s="26">
        <v>368512917</v>
      </c>
      <c r="D52" s="26">
        <v>314605823</v>
      </c>
    </row>
    <row r="53" spans="2:5" ht="15" customHeight="1" thickBot="1" x14ac:dyDescent="0.25">
      <c r="B53" s="32"/>
      <c r="C53" s="33"/>
      <c r="D53" s="33"/>
    </row>
    <row r="54" spans="2:5" ht="15" customHeight="1" x14ac:dyDescent="0.2">
      <c r="B54" s="34"/>
      <c r="C54" s="35"/>
      <c r="D54" s="35"/>
    </row>
    <row r="55" spans="2:5" s="38" customFormat="1" x14ac:dyDescent="0.2">
      <c r="B55" s="36" t="s">
        <v>38</v>
      </c>
      <c r="C55" s="37">
        <v>99.873550328227566</v>
      </c>
      <c r="D55" s="37">
        <v>94.676145149525894</v>
      </c>
    </row>
    <row r="56" spans="2:5" ht="15" customHeight="1" thickBot="1" x14ac:dyDescent="0.25">
      <c r="B56" s="32"/>
      <c r="C56" s="32"/>
      <c r="D56" s="32"/>
    </row>
    <row r="57" spans="2:5" ht="15" customHeight="1" x14ac:dyDescent="0.2">
      <c r="B57" s="34"/>
      <c r="C57" s="39"/>
      <c r="D57" s="34"/>
    </row>
    <row r="58" spans="2:5" ht="15" hidden="1" customHeight="1" outlineLevel="1" x14ac:dyDescent="0.2">
      <c r="B58" s="34"/>
      <c r="C58" s="39">
        <v>0</v>
      </c>
      <c r="D58" s="40">
        <v>0</v>
      </c>
    </row>
    <row r="59" spans="2:5" ht="15" customHeight="1" collapsed="1" x14ac:dyDescent="0.2">
      <c r="B59" s="34"/>
      <c r="C59" s="39"/>
      <c r="D59" s="34"/>
    </row>
    <row r="60" spans="2:5" ht="15" customHeight="1" x14ac:dyDescent="0.2">
      <c r="B60" s="41"/>
      <c r="D60" s="20"/>
    </row>
    <row r="61" spans="2:5" s="38" customFormat="1" ht="15" customHeight="1" x14ac:dyDescent="0.2">
      <c r="B61" s="42" t="s">
        <v>39</v>
      </c>
      <c r="C61" s="43" t="s">
        <v>40</v>
      </c>
    </row>
    <row r="62" spans="2:5" s="38" customFormat="1" ht="15" customHeight="1" x14ac:dyDescent="0.2">
      <c r="B62" s="42"/>
      <c r="C62" s="43"/>
    </row>
    <row r="63" spans="2:5" s="38" customFormat="1" ht="15" customHeight="1" x14ac:dyDescent="0.2">
      <c r="B63" s="42"/>
      <c r="C63" s="43"/>
    </row>
    <row r="64" spans="2:5" s="38" customFormat="1" ht="15" customHeight="1" x14ac:dyDescent="0.2">
      <c r="B64" s="42"/>
      <c r="C64" s="43"/>
    </row>
    <row r="65" spans="2:3" s="38" customFormat="1" ht="15" customHeight="1" x14ac:dyDescent="0.2">
      <c r="B65" s="42" t="s">
        <v>41</v>
      </c>
      <c r="C65" s="43" t="s">
        <v>42</v>
      </c>
    </row>
    <row r="66" spans="2:3" s="38" customFormat="1" ht="15" customHeight="1" x14ac:dyDescent="0.2">
      <c r="B66" s="44"/>
      <c r="C66" s="45"/>
    </row>
    <row r="67" spans="2:3" s="38" customFormat="1" ht="15" customHeight="1" x14ac:dyDescent="0.2">
      <c r="B67" s="42"/>
      <c r="C67" s="45"/>
    </row>
    <row r="68" spans="2:3" s="38" customFormat="1" ht="15" customHeight="1" x14ac:dyDescent="0.2">
      <c r="C68" s="45"/>
    </row>
    <row r="69" spans="2:3" ht="15" customHeight="1" x14ac:dyDescent="0.2">
      <c r="B69" s="46"/>
    </row>
  </sheetData>
  <pageMargins left="0.75" right="0.75" top="1" bottom="1" header="0.5" footer="0.5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D64"/>
  <sheetViews>
    <sheetView tabSelected="1" zoomScaleNormal="100" workbookViewId="0">
      <pane xSplit="2" ySplit="7" topLeftCell="C11" activePane="bottomRight" state="frozen"/>
      <selection pane="topRight" activeCell="D1" sqref="D1"/>
      <selection pane="bottomLeft" activeCell="A8" sqref="A8"/>
      <selection pane="bottomRight" activeCell="B3" sqref="B3"/>
    </sheetView>
  </sheetViews>
  <sheetFormatPr defaultRowHeight="12.75" x14ac:dyDescent="0.2"/>
  <cols>
    <col min="1" max="1" width="2.42578125" style="50" bestFit="1" customWidth="1"/>
    <col min="2" max="2" width="70.140625" style="72" customWidth="1"/>
    <col min="3" max="3" width="21.5703125" style="72" customWidth="1"/>
    <col min="4" max="4" width="19.28515625" style="76" customWidth="1"/>
    <col min="5" max="5" width="3.28515625" style="50" customWidth="1"/>
    <col min="6" max="238" width="9.140625" style="50"/>
    <col min="239" max="239" width="2.42578125" style="50" bestFit="1" customWidth="1"/>
    <col min="240" max="240" width="54.7109375" style="50" customWidth="1"/>
    <col min="241" max="241" width="5.5703125" style="50" customWidth="1"/>
    <col min="242" max="242" width="12.42578125" style="50" customWidth="1"/>
    <col min="243" max="243" width="12.42578125" style="50" bestFit="1" customWidth="1"/>
    <col min="244" max="244" width="3.28515625" style="50" customWidth="1"/>
    <col min="245" max="246" width="10.5703125" style="50" bestFit="1" customWidth="1"/>
    <col min="247" max="247" width="9.85546875" style="50" bestFit="1" customWidth="1"/>
    <col min="248" max="248" width="9.140625" style="50"/>
    <col min="249" max="249" width="10.5703125" style="50" bestFit="1" customWidth="1"/>
    <col min="250" max="494" width="9.140625" style="50"/>
    <col min="495" max="495" width="2.42578125" style="50" bestFit="1" customWidth="1"/>
    <col min="496" max="496" width="54.7109375" style="50" customWidth="1"/>
    <col min="497" max="497" width="5.5703125" style="50" customWidth="1"/>
    <col min="498" max="498" width="12.42578125" style="50" customWidth="1"/>
    <col min="499" max="499" width="12.42578125" style="50" bestFit="1" customWidth="1"/>
    <col min="500" max="500" width="3.28515625" style="50" customWidth="1"/>
    <col min="501" max="502" width="10.5703125" style="50" bestFit="1" customWidth="1"/>
    <col min="503" max="503" width="9.85546875" style="50" bestFit="1" customWidth="1"/>
    <col min="504" max="504" width="9.140625" style="50"/>
    <col min="505" max="505" width="10.5703125" style="50" bestFit="1" customWidth="1"/>
    <col min="506" max="750" width="9.140625" style="50"/>
    <col min="751" max="751" width="2.42578125" style="50" bestFit="1" customWidth="1"/>
    <col min="752" max="752" width="54.7109375" style="50" customWidth="1"/>
    <col min="753" max="753" width="5.5703125" style="50" customWidth="1"/>
    <col min="754" max="754" width="12.42578125" style="50" customWidth="1"/>
    <col min="755" max="755" width="12.42578125" style="50" bestFit="1" customWidth="1"/>
    <col min="756" max="756" width="3.28515625" style="50" customWidth="1"/>
    <col min="757" max="758" width="10.5703125" style="50" bestFit="1" customWidth="1"/>
    <col min="759" max="759" width="9.85546875" style="50" bestFit="1" customWidth="1"/>
    <col min="760" max="760" width="9.140625" style="50"/>
    <col min="761" max="761" width="10.5703125" style="50" bestFit="1" customWidth="1"/>
    <col min="762" max="1006" width="9.140625" style="50"/>
    <col min="1007" max="1007" width="2.42578125" style="50" bestFit="1" customWidth="1"/>
    <col min="1008" max="1008" width="54.7109375" style="50" customWidth="1"/>
    <col min="1009" max="1009" width="5.5703125" style="50" customWidth="1"/>
    <col min="1010" max="1010" width="12.42578125" style="50" customWidth="1"/>
    <col min="1011" max="1011" width="12.42578125" style="50" bestFit="1" customWidth="1"/>
    <col min="1012" max="1012" width="3.28515625" style="50" customWidth="1"/>
    <col min="1013" max="1014" width="10.5703125" style="50" bestFit="1" customWidth="1"/>
    <col min="1015" max="1015" width="9.85546875" style="50" bestFit="1" customWidth="1"/>
    <col min="1016" max="1016" width="9.140625" style="50"/>
    <col min="1017" max="1017" width="10.5703125" style="50" bestFit="1" customWidth="1"/>
    <col min="1018" max="1262" width="9.140625" style="50"/>
    <col min="1263" max="1263" width="2.42578125" style="50" bestFit="1" customWidth="1"/>
    <col min="1264" max="1264" width="54.7109375" style="50" customWidth="1"/>
    <col min="1265" max="1265" width="5.5703125" style="50" customWidth="1"/>
    <col min="1266" max="1266" width="12.42578125" style="50" customWidth="1"/>
    <col min="1267" max="1267" width="12.42578125" style="50" bestFit="1" customWidth="1"/>
    <col min="1268" max="1268" width="3.28515625" style="50" customWidth="1"/>
    <col min="1269" max="1270" width="10.5703125" style="50" bestFit="1" customWidth="1"/>
    <col min="1271" max="1271" width="9.85546875" style="50" bestFit="1" customWidth="1"/>
    <col min="1272" max="1272" width="9.140625" style="50"/>
    <col min="1273" max="1273" width="10.5703125" style="50" bestFit="1" customWidth="1"/>
    <col min="1274" max="1518" width="9.140625" style="50"/>
    <col min="1519" max="1519" width="2.42578125" style="50" bestFit="1" customWidth="1"/>
    <col min="1520" max="1520" width="54.7109375" style="50" customWidth="1"/>
    <col min="1521" max="1521" width="5.5703125" style="50" customWidth="1"/>
    <col min="1522" max="1522" width="12.42578125" style="50" customWidth="1"/>
    <col min="1523" max="1523" width="12.42578125" style="50" bestFit="1" customWidth="1"/>
    <col min="1524" max="1524" width="3.28515625" style="50" customWidth="1"/>
    <col min="1525" max="1526" width="10.5703125" style="50" bestFit="1" customWidth="1"/>
    <col min="1527" max="1527" width="9.85546875" style="50" bestFit="1" customWidth="1"/>
    <col min="1528" max="1528" width="9.140625" style="50"/>
    <col min="1529" max="1529" width="10.5703125" style="50" bestFit="1" customWidth="1"/>
    <col min="1530" max="1774" width="9.140625" style="50"/>
    <col min="1775" max="1775" width="2.42578125" style="50" bestFit="1" customWidth="1"/>
    <col min="1776" max="1776" width="54.7109375" style="50" customWidth="1"/>
    <col min="1777" max="1777" width="5.5703125" style="50" customWidth="1"/>
    <col min="1778" max="1778" width="12.42578125" style="50" customWidth="1"/>
    <col min="1779" max="1779" width="12.42578125" style="50" bestFit="1" customWidth="1"/>
    <col min="1780" max="1780" width="3.28515625" style="50" customWidth="1"/>
    <col min="1781" max="1782" width="10.5703125" style="50" bestFit="1" customWidth="1"/>
    <col min="1783" max="1783" width="9.85546875" style="50" bestFit="1" customWidth="1"/>
    <col min="1784" max="1784" width="9.140625" style="50"/>
    <col min="1785" max="1785" width="10.5703125" style="50" bestFit="1" customWidth="1"/>
    <col min="1786" max="2030" width="9.140625" style="50"/>
    <col min="2031" max="2031" width="2.42578125" style="50" bestFit="1" customWidth="1"/>
    <col min="2032" max="2032" width="54.7109375" style="50" customWidth="1"/>
    <col min="2033" max="2033" width="5.5703125" style="50" customWidth="1"/>
    <col min="2034" max="2034" width="12.42578125" style="50" customWidth="1"/>
    <col min="2035" max="2035" width="12.42578125" style="50" bestFit="1" customWidth="1"/>
    <col min="2036" max="2036" width="3.28515625" style="50" customWidth="1"/>
    <col min="2037" max="2038" width="10.5703125" style="50" bestFit="1" customWidth="1"/>
    <col min="2039" max="2039" width="9.85546875" style="50" bestFit="1" customWidth="1"/>
    <col min="2040" max="2040" width="9.140625" style="50"/>
    <col min="2041" max="2041" width="10.5703125" style="50" bestFit="1" customWidth="1"/>
    <col min="2042" max="2286" width="9.140625" style="50"/>
    <col min="2287" max="2287" width="2.42578125" style="50" bestFit="1" customWidth="1"/>
    <col min="2288" max="2288" width="54.7109375" style="50" customWidth="1"/>
    <col min="2289" max="2289" width="5.5703125" style="50" customWidth="1"/>
    <col min="2290" max="2290" width="12.42578125" style="50" customWidth="1"/>
    <col min="2291" max="2291" width="12.42578125" style="50" bestFit="1" customWidth="1"/>
    <col min="2292" max="2292" width="3.28515625" style="50" customWidth="1"/>
    <col min="2293" max="2294" width="10.5703125" style="50" bestFit="1" customWidth="1"/>
    <col min="2295" max="2295" width="9.85546875" style="50" bestFit="1" customWidth="1"/>
    <col min="2296" max="2296" width="9.140625" style="50"/>
    <col min="2297" max="2297" width="10.5703125" style="50" bestFit="1" customWidth="1"/>
    <col min="2298" max="2542" width="9.140625" style="50"/>
    <col min="2543" max="2543" width="2.42578125" style="50" bestFit="1" customWidth="1"/>
    <col min="2544" max="2544" width="54.7109375" style="50" customWidth="1"/>
    <col min="2545" max="2545" width="5.5703125" style="50" customWidth="1"/>
    <col min="2546" max="2546" width="12.42578125" style="50" customWidth="1"/>
    <col min="2547" max="2547" width="12.42578125" style="50" bestFit="1" customWidth="1"/>
    <col min="2548" max="2548" width="3.28515625" style="50" customWidth="1"/>
    <col min="2549" max="2550" width="10.5703125" style="50" bestFit="1" customWidth="1"/>
    <col min="2551" max="2551" width="9.85546875" style="50" bestFit="1" customWidth="1"/>
    <col min="2552" max="2552" width="9.140625" style="50"/>
    <col min="2553" max="2553" width="10.5703125" style="50" bestFit="1" customWidth="1"/>
    <col min="2554" max="2798" width="9.140625" style="50"/>
    <col min="2799" max="2799" width="2.42578125" style="50" bestFit="1" customWidth="1"/>
    <col min="2800" max="2800" width="54.7109375" style="50" customWidth="1"/>
    <col min="2801" max="2801" width="5.5703125" style="50" customWidth="1"/>
    <col min="2802" max="2802" width="12.42578125" style="50" customWidth="1"/>
    <col min="2803" max="2803" width="12.42578125" style="50" bestFit="1" customWidth="1"/>
    <col min="2804" max="2804" width="3.28515625" style="50" customWidth="1"/>
    <col min="2805" max="2806" width="10.5703125" style="50" bestFit="1" customWidth="1"/>
    <col min="2807" max="2807" width="9.85546875" style="50" bestFit="1" customWidth="1"/>
    <col min="2808" max="2808" width="9.140625" style="50"/>
    <col min="2809" max="2809" width="10.5703125" style="50" bestFit="1" customWidth="1"/>
    <col min="2810" max="3054" width="9.140625" style="50"/>
    <col min="3055" max="3055" width="2.42578125" style="50" bestFit="1" customWidth="1"/>
    <col min="3056" max="3056" width="54.7109375" style="50" customWidth="1"/>
    <col min="3057" max="3057" width="5.5703125" style="50" customWidth="1"/>
    <col min="3058" max="3058" width="12.42578125" style="50" customWidth="1"/>
    <col min="3059" max="3059" width="12.42578125" style="50" bestFit="1" customWidth="1"/>
    <col min="3060" max="3060" width="3.28515625" style="50" customWidth="1"/>
    <col min="3061" max="3062" width="10.5703125" style="50" bestFit="1" customWidth="1"/>
    <col min="3063" max="3063" width="9.85546875" style="50" bestFit="1" customWidth="1"/>
    <col min="3064" max="3064" width="9.140625" style="50"/>
    <col min="3065" max="3065" width="10.5703125" style="50" bestFit="1" customWidth="1"/>
    <col min="3066" max="3310" width="9.140625" style="50"/>
    <col min="3311" max="3311" width="2.42578125" style="50" bestFit="1" customWidth="1"/>
    <col min="3312" max="3312" width="54.7109375" style="50" customWidth="1"/>
    <col min="3313" max="3313" width="5.5703125" style="50" customWidth="1"/>
    <col min="3314" max="3314" width="12.42578125" style="50" customWidth="1"/>
    <col min="3315" max="3315" width="12.42578125" style="50" bestFit="1" customWidth="1"/>
    <col min="3316" max="3316" width="3.28515625" style="50" customWidth="1"/>
    <col min="3317" max="3318" width="10.5703125" style="50" bestFit="1" customWidth="1"/>
    <col min="3319" max="3319" width="9.85546875" style="50" bestFit="1" customWidth="1"/>
    <col min="3320" max="3320" width="9.140625" style="50"/>
    <col min="3321" max="3321" width="10.5703125" style="50" bestFit="1" customWidth="1"/>
    <col min="3322" max="3566" width="9.140625" style="50"/>
    <col min="3567" max="3567" width="2.42578125" style="50" bestFit="1" customWidth="1"/>
    <col min="3568" max="3568" width="54.7109375" style="50" customWidth="1"/>
    <col min="3569" max="3569" width="5.5703125" style="50" customWidth="1"/>
    <col min="3570" max="3570" width="12.42578125" style="50" customWidth="1"/>
    <col min="3571" max="3571" width="12.42578125" style="50" bestFit="1" customWidth="1"/>
    <col min="3572" max="3572" width="3.28515625" style="50" customWidth="1"/>
    <col min="3573" max="3574" width="10.5703125" style="50" bestFit="1" customWidth="1"/>
    <col min="3575" max="3575" width="9.85546875" style="50" bestFit="1" customWidth="1"/>
    <col min="3576" max="3576" width="9.140625" style="50"/>
    <col min="3577" max="3577" width="10.5703125" style="50" bestFit="1" customWidth="1"/>
    <col min="3578" max="3822" width="9.140625" style="50"/>
    <col min="3823" max="3823" width="2.42578125" style="50" bestFit="1" customWidth="1"/>
    <col min="3824" max="3824" width="54.7109375" style="50" customWidth="1"/>
    <col min="3825" max="3825" width="5.5703125" style="50" customWidth="1"/>
    <col min="3826" max="3826" width="12.42578125" style="50" customWidth="1"/>
    <col min="3827" max="3827" width="12.42578125" style="50" bestFit="1" customWidth="1"/>
    <col min="3828" max="3828" width="3.28515625" style="50" customWidth="1"/>
    <col min="3829" max="3830" width="10.5703125" style="50" bestFit="1" customWidth="1"/>
    <col min="3831" max="3831" width="9.85546875" style="50" bestFit="1" customWidth="1"/>
    <col min="3832" max="3832" width="9.140625" style="50"/>
    <col min="3833" max="3833" width="10.5703125" style="50" bestFit="1" customWidth="1"/>
    <col min="3834" max="4078" width="9.140625" style="50"/>
    <col min="4079" max="4079" width="2.42578125" style="50" bestFit="1" customWidth="1"/>
    <col min="4080" max="4080" width="54.7109375" style="50" customWidth="1"/>
    <col min="4081" max="4081" width="5.5703125" style="50" customWidth="1"/>
    <col min="4082" max="4082" width="12.42578125" style="50" customWidth="1"/>
    <col min="4083" max="4083" width="12.42578125" style="50" bestFit="1" customWidth="1"/>
    <col min="4084" max="4084" width="3.28515625" style="50" customWidth="1"/>
    <col min="4085" max="4086" width="10.5703125" style="50" bestFit="1" customWidth="1"/>
    <col min="4087" max="4087" width="9.85546875" style="50" bestFit="1" customWidth="1"/>
    <col min="4088" max="4088" width="9.140625" style="50"/>
    <col min="4089" max="4089" width="10.5703125" style="50" bestFit="1" customWidth="1"/>
    <col min="4090" max="4334" width="9.140625" style="50"/>
    <col min="4335" max="4335" width="2.42578125" style="50" bestFit="1" customWidth="1"/>
    <col min="4336" max="4336" width="54.7109375" style="50" customWidth="1"/>
    <col min="4337" max="4337" width="5.5703125" style="50" customWidth="1"/>
    <col min="4338" max="4338" width="12.42578125" style="50" customWidth="1"/>
    <col min="4339" max="4339" width="12.42578125" style="50" bestFit="1" customWidth="1"/>
    <col min="4340" max="4340" width="3.28515625" style="50" customWidth="1"/>
    <col min="4341" max="4342" width="10.5703125" style="50" bestFit="1" customWidth="1"/>
    <col min="4343" max="4343" width="9.85546875" style="50" bestFit="1" customWidth="1"/>
    <col min="4344" max="4344" width="9.140625" style="50"/>
    <col min="4345" max="4345" width="10.5703125" style="50" bestFit="1" customWidth="1"/>
    <col min="4346" max="4590" width="9.140625" style="50"/>
    <col min="4591" max="4591" width="2.42578125" style="50" bestFit="1" customWidth="1"/>
    <col min="4592" max="4592" width="54.7109375" style="50" customWidth="1"/>
    <col min="4593" max="4593" width="5.5703125" style="50" customWidth="1"/>
    <col min="4594" max="4594" width="12.42578125" style="50" customWidth="1"/>
    <col min="4595" max="4595" width="12.42578125" style="50" bestFit="1" customWidth="1"/>
    <col min="4596" max="4596" width="3.28515625" style="50" customWidth="1"/>
    <col min="4597" max="4598" width="10.5703125" style="50" bestFit="1" customWidth="1"/>
    <col min="4599" max="4599" width="9.85546875" style="50" bestFit="1" customWidth="1"/>
    <col min="4600" max="4600" width="9.140625" style="50"/>
    <col min="4601" max="4601" width="10.5703125" style="50" bestFit="1" customWidth="1"/>
    <col min="4602" max="4846" width="9.140625" style="50"/>
    <col min="4847" max="4847" width="2.42578125" style="50" bestFit="1" customWidth="1"/>
    <col min="4848" max="4848" width="54.7109375" style="50" customWidth="1"/>
    <col min="4849" max="4849" width="5.5703125" style="50" customWidth="1"/>
    <col min="4850" max="4850" width="12.42578125" style="50" customWidth="1"/>
    <col min="4851" max="4851" width="12.42578125" style="50" bestFit="1" customWidth="1"/>
    <col min="4852" max="4852" width="3.28515625" style="50" customWidth="1"/>
    <col min="4853" max="4854" width="10.5703125" style="50" bestFit="1" customWidth="1"/>
    <col min="4855" max="4855" width="9.85546875" style="50" bestFit="1" customWidth="1"/>
    <col min="4856" max="4856" width="9.140625" style="50"/>
    <col min="4857" max="4857" width="10.5703125" style="50" bestFit="1" customWidth="1"/>
    <col min="4858" max="5102" width="9.140625" style="50"/>
    <col min="5103" max="5103" width="2.42578125" style="50" bestFit="1" customWidth="1"/>
    <col min="5104" max="5104" width="54.7109375" style="50" customWidth="1"/>
    <col min="5105" max="5105" width="5.5703125" style="50" customWidth="1"/>
    <col min="5106" max="5106" width="12.42578125" style="50" customWidth="1"/>
    <col min="5107" max="5107" width="12.42578125" style="50" bestFit="1" customWidth="1"/>
    <col min="5108" max="5108" width="3.28515625" style="50" customWidth="1"/>
    <col min="5109" max="5110" width="10.5703125" style="50" bestFit="1" customWidth="1"/>
    <col min="5111" max="5111" width="9.85546875" style="50" bestFit="1" customWidth="1"/>
    <col min="5112" max="5112" width="9.140625" style="50"/>
    <col min="5113" max="5113" width="10.5703125" style="50" bestFit="1" customWidth="1"/>
    <col min="5114" max="5358" width="9.140625" style="50"/>
    <col min="5359" max="5359" width="2.42578125" style="50" bestFit="1" customWidth="1"/>
    <col min="5360" max="5360" width="54.7109375" style="50" customWidth="1"/>
    <col min="5361" max="5361" width="5.5703125" style="50" customWidth="1"/>
    <col min="5362" max="5362" width="12.42578125" style="50" customWidth="1"/>
    <col min="5363" max="5363" width="12.42578125" style="50" bestFit="1" customWidth="1"/>
    <col min="5364" max="5364" width="3.28515625" style="50" customWidth="1"/>
    <col min="5365" max="5366" width="10.5703125" style="50" bestFit="1" customWidth="1"/>
    <col min="5367" max="5367" width="9.85546875" style="50" bestFit="1" customWidth="1"/>
    <col min="5368" max="5368" width="9.140625" style="50"/>
    <col min="5369" max="5369" width="10.5703125" style="50" bestFit="1" customWidth="1"/>
    <col min="5370" max="5614" width="9.140625" style="50"/>
    <col min="5615" max="5615" width="2.42578125" style="50" bestFit="1" customWidth="1"/>
    <col min="5616" max="5616" width="54.7109375" style="50" customWidth="1"/>
    <col min="5617" max="5617" width="5.5703125" style="50" customWidth="1"/>
    <col min="5618" max="5618" width="12.42578125" style="50" customWidth="1"/>
    <col min="5619" max="5619" width="12.42578125" style="50" bestFit="1" customWidth="1"/>
    <col min="5620" max="5620" width="3.28515625" style="50" customWidth="1"/>
    <col min="5621" max="5622" width="10.5703125" style="50" bestFit="1" customWidth="1"/>
    <col min="5623" max="5623" width="9.85546875" style="50" bestFit="1" customWidth="1"/>
    <col min="5624" max="5624" width="9.140625" style="50"/>
    <col min="5625" max="5625" width="10.5703125" style="50" bestFit="1" customWidth="1"/>
    <col min="5626" max="5870" width="9.140625" style="50"/>
    <col min="5871" max="5871" width="2.42578125" style="50" bestFit="1" customWidth="1"/>
    <col min="5872" max="5872" width="54.7109375" style="50" customWidth="1"/>
    <col min="5873" max="5873" width="5.5703125" style="50" customWidth="1"/>
    <col min="5874" max="5874" width="12.42578125" style="50" customWidth="1"/>
    <col min="5875" max="5875" width="12.42578125" style="50" bestFit="1" customWidth="1"/>
    <col min="5876" max="5876" width="3.28515625" style="50" customWidth="1"/>
    <col min="5877" max="5878" width="10.5703125" style="50" bestFit="1" customWidth="1"/>
    <col min="5879" max="5879" width="9.85546875" style="50" bestFit="1" customWidth="1"/>
    <col min="5880" max="5880" width="9.140625" style="50"/>
    <col min="5881" max="5881" width="10.5703125" style="50" bestFit="1" customWidth="1"/>
    <col min="5882" max="6126" width="9.140625" style="50"/>
    <col min="6127" max="6127" width="2.42578125" style="50" bestFit="1" customWidth="1"/>
    <col min="6128" max="6128" width="54.7109375" style="50" customWidth="1"/>
    <col min="6129" max="6129" width="5.5703125" style="50" customWidth="1"/>
    <col min="6130" max="6130" width="12.42578125" style="50" customWidth="1"/>
    <col min="6131" max="6131" width="12.42578125" style="50" bestFit="1" customWidth="1"/>
    <col min="6132" max="6132" width="3.28515625" style="50" customWidth="1"/>
    <col min="6133" max="6134" width="10.5703125" style="50" bestFit="1" customWidth="1"/>
    <col min="6135" max="6135" width="9.85546875" style="50" bestFit="1" customWidth="1"/>
    <col min="6136" max="6136" width="9.140625" style="50"/>
    <col min="6137" max="6137" width="10.5703125" style="50" bestFit="1" customWidth="1"/>
    <col min="6138" max="6382" width="9.140625" style="50"/>
    <col min="6383" max="6383" width="2.42578125" style="50" bestFit="1" customWidth="1"/>
    <col min="6384" max="6384" width="54.7109375" style="50" customWidth="1"/>
    <col min="6385" max="6385" width="5.5703125" style="50" customWidth="1"/>
    <col min="6386" max="6386" width="12.42578125" style="50" customWidth="1"/>
    <col min="6387" max="6387" width="12.42578125" style="50" bestFit="1" customWidth="1"/>
    <col min="6388" max="6388" width="3.28515625" style="50" customWidth="1"/>
    <col min="6389" max="6390" width="10.5703125" style="50" bestFit="1" customWidth="1"/>
    <col min="6391" max="6391" width="9.85546875" style="50" bestFit="1" customWidth="1"/>
    <col min="6392" max="6392" width="9.140625" style="50"/>
    <col min="6393" max="6393" width="10.5703125" style="50" bestFit="1" customWidth="1"/>
    <col min="6394" max="6638" width="9.140625" style="50"/>
    <col min="6639" max="6639" width="2.42578125" style="50" bestFit="1" customWidth="1"/>
    <col min="6640" max="6640" width="54.7109375" style="50" customWidth="1"/>
    <col min="6641" max="6641" width="5.5703125" style="50" customWidth="1"/>
    <col min="6642" max="6642" width="12.42578125" style="50" customWidth="1"/>
    <col min="6643" max="6643" width="12.42578125" style="50" bestFit="1" customWidth="1"/>
    <col min="6644" max="6644" width="3.28515625" style="50" customWidth="1"/>
    <col min="6645" max="6646" width="10.5703125" style="50" bestFit="1" customWidth="1"/>
    <col min="6647" max="6647" width="9.85546875" style="50" bestFit="1" customWidth="1"/>
    <col min="6648" max="6648" width="9.140625" style="50"/>
    <col min="6649" max="6649" width="10.5703125" style="50" bestFit="1" customWidth="1"/>
    <col min="6650" max="6894" width="9.140625" style="50"/>
    <col min="6895" max="6895" width="2.42578125" style="50" bestFit="1" customWidth="1"/>
    <col min="6896" max="6896" width="54.7109375" style="50" customWidth="1"/>
    <col min="6897" max="6897" width="5.5703125" style="50" customWidth="1"/>
    <col min="6898" max="6898" width="12.42578125" style="50" customWidth="1"/>
    <col min="6899" max="6899" width="12.42578125" style="50" bestFit="1" customWidth="1"/>
    <col min="6900" max="6900" width="3.28515625" style="50" customWidth="1"/>
    <col min="6901" max="6902" width="10.5703125" style="50" bestFit="1" customWidth="1"/>
    <col min="6903" max="6903" width="9.85546875" style="50" bestFit="1" customWidth="1"/>
    <col min="6904" max="6904" width="9.140625" style="50"/>
    <col min="6905" max="6905" width="10.5703125" style="50" bestFit="1" customWidth="1"/>
    <col min="6906" max="7150" width="9.140625" style="50"/>
    <col min="7151" max="7151" width="2.42578125" style="50" bestFit="1" customWidth="1"/>
    <col min="7152" max="7152" width="54.7109375" style="50" customWidth="1"/>
    <col min="7153" max="7153" width="5.5703125" style="50" customWidth="1"/>
    <col min="7154" max="7154" width="12.42578125" style="50" customWidth="1"/>
    <col min="7155" max="7155" width="12.42578125" style="50" bestFit="1" customWidth="1"/>
    <col min="7156" max="7156" width="3.28515625" style="50" customWidth="1"/>
    <col min="7157" max="7158" width="10.5703125" style="50" bestFit="1" customWidth="1"/>
    <col min="7159" max="7159" width="9.85546875" style="50" bestFit="1" customWidth="1"/>
    <col min="7160" max="7160" width="9.140625" style="50"/>
    <col min="7161" max="7161" width="10.5703125" style="50" bestFit="1" customWidth="1"/>
    <col min="7162" max="7406" width="9.140625" style="50"/>
    <col min="7407" max="7407" width="2.42578125" style="50" bestFit="1" customWidth="1"/>
    <col min="7408" max="7408" width="54.7109375" style="50" customWidth="1"/>
    <col min="7409" max="7409" width="5.5703125" style="50" customWidth="1"/>
    <col min="7410" max="7410" width="12.42578125" style="50" customWidth="1"/>
    <col min="7411" max="7411" width="12.42578125" style="50" bestFit="1" customWidth="1"/>
    <col min="7412" max="7412" width="3.28515625" style="50" customWidth="1"/>
    <col min="7413" max="7414" width="10.5703125" style="50" bestFit="1" customWidth="1"/>
    <col min="7415" max="7415" width="9.85546875" style="50" bestFit="1" customWidth="1"/>
    <col min="7416" max="7416" width="9.140625" style="50"/>
    <col min="7417" max="7417" width="10.5703125" style="50" bestFit="1" customWidth="1"/>
    <col min="7418" max="7662" width="9.140625" style="50"/>
    <col min="7663" max="7663" width="2.42578125" style="50" bestFit="1" customWidth="1"/>
    <col min="7664" max="7664" width="54.7109375" style="50" customWidth="1"/>
    <col min="7665" max="7665" width="5.5703125" style="50" customWidth="1"/>
    <col min="7666" max="7666" width="12.42578125" style="50" customWidth="1"/>
    <col min="7667" max="7667" width="12.42578125" style="50" bestFit="1" customWidth="1"/>
    <col min="7668" max="7668" width="3.28515625" style="50" customWidth="1"/>
    <col min="7669" max="7670" width="10.5703125" style="50" bestFit="1" customWidth="1"/>
    <col min="7671" max="7671" width="9.85546875" style="50" bestFit="1" customWidth="1"/>
    <col min="7672" max="7672" width="9.140625" style="50"/>
    <col min="7673" max="7673" width="10.5703125" style="50" bestFit="1" customWidth="1"/>
    <col min="7674" max="7918" width="9.140625" style="50"/>
    <col min="7919" max="7919" width="2.42578125" style="50" bestFit="1" customWidth="1"/>
    <col min="7920" max="7920" width="54.7109375" style="50" customWidth="1"/>
    <col min="7921" max="7921" width="5.5703125" style="50" customWidth="1"/>
    <col min="7922" max="7922" width="12.42578125" style="50" customWidth="1"/>
    <col min="7923" max="7923" width="12.42578125" style="50" bestFit="1" customWidth="1"/>
    <col min="7924" max="7924" width="3.28515625" style="50" customWidth="1"/>
    <col min="7925" max="7926" width="10.5703125" style="50" bestFit="1" customWidth="1"/>
    <col min="7927" max="7927" width="9.85546875" style="50" bestFit="1" customWidth="1"/>
    <col min="7928" max="7928" width="9.140625" style="50"/>
    <col min="7929" max="7929" width="10.5703125" style="50" bestFit="1" customWidth="1"/>
    <col min="7930" max="8174" width="9.140625" style="50"/>
    <col min="8175" max="8175" width="2.42578125" style="50" bestFit="1" customWidth="1"/>
    <col min="8176" max="8176" width="54.7109375" style="50" customWidth="1"/>
    <col min="8177" max="8177" width="5.5703125" style="50" customWidth="1"/>
    <col min="8178" max="8178" width="12.42578125" style="50" customWidth="1"/>
    <col min="8179" max="8179" width="12.42578125" style="50" bestFit="1" customWidth="1"/>
    <col min="8180" max="8180" width="3.28515625" style="50" customWidth="1"/>
    <col min="8181" max="8182" width="10.5703125" style="50" bestFit="1" customWidth="1"/>
    <col min="8183" max="8183" width="9.85546875" style="50" bestFit="1" customWidth="1"/>
    <col min="8184" max="8184" width="9.140625" style="50"/>
    <col min="8185" max="8185" width="10.5703125" style="50" bestFit="1" customWidth="1"/>
    <col min="8186" max="8430" width="9.140625" style="50"/>
    <col min="8431" max="8431" width="2.42578125" style="50" bestFit="1" customWidth="1"/>
    <col min="8432" max="8432" width="54.7109375" style="50" customWidth="1"/>
    <col min="8433" max="8433" width="5.5703125" style="50" customWidth="1"/>
    <col min="8434" max="8434" width="12.42578125" style="50" customWidth="1"/>
    <col min="8435" max="8435" width="12.42578125" style="50" bestFit="1" customWidth="1"/>
    <col min="8436" max="8436" width="3.28515625" style="50" customWidth="1"/>
    <col min="8437" max="8438" width="10.5703125" style="50" bestFit="1" customWidth="1"/>
    <col min="8439" max="8439" width="9.85546875" style="50" bestFit="1" customWidth="1"/>
    <col min="8440" max="8440" width="9.140625" style="50"/>
    <col min="8441" max="8441" width="10.5703125" style="50" bestFit="1" customWidth="1"/>
    <col min="8442" max="8686" width="9.140625" style="50"/>
    <col min="8687" max="8687" width="2.42578125" style="50" bestFit="1" customWidth="1"/>
    <col min="8688" max="8688" width="54.7109375" style="50" customWidth="1"/>
    <col min="8689" max="8689" width="5.5703125" style="50" customWidth="1"/>
    <col min="8690" max="8690" width="12.42578125" style="50" customWidth="1"/>
    <col min="8691" max="8691" width="12.42578125" style="50" bestFit="1" customWidth="1"/>
    <col min="8692" max="8692" width="3.28515625" style="50" customWidth="1"/>
    <col min="8693" max="8694" width="10.5703125" style="50" bestFit="1" customWidth="1"/>
    <col min="8695" max="8695" width="9.85546875" style="50" bestFit="1" customWidth="1"/>
    <col min="8696" max="8696" width="9.140625" style="50"/>
    <col min="8697" max="8697" width="10.5703125" style="50" bestFit="1" customWidth="1"/>
    <col min="8698" max="8942" width="9.140625" style="50"/>
    <col min="8943" max="8943" width="2.42578125" style="50" bestFit="1" customWidth="1"/>
    <col min="8944" max="8944" width="54.7109375" style="50" customWidth="1"/>
    <col min="8945" max="8945" width="5.5703125" style="50" customWidth="1"/>
    <col min="8946" max="8946" width="12.42578125" style="50" customWidth="1"/>
    <col min="8947" max="8947" width="12.42578125" style="50" bestFit="1" customWidth="1"/>
    <col min="8948" max="8948" width="3.28515625" style="50" customWidth="1"/>
    <col min="8949" max="8950" width="10.5703125" style="50" bestFit="1" customWidth="1"/>
    <col min="8951" max="8951" width="9.85546875" style="50" bestFit="1" customWidth="1"/>
    <col min="8952" max="8952" width="9.140625" style="50"/>
    <col min="8953" max="8953" width="10.5703125" style="50" bestFit="1" customWidth="1"/>
    <col min="8954" max="9198" width="9.140625" style="50"/>
    <col min="9199" max="9199" width="2.42578125" style="50" bestFit="1" customWidth="1"/>
    <col min="9200" max="9200" width="54.7109375" style="50" customWidth="1"/>
    <col min="9201" max="9201" width="5.5703125" style="50" customWidth="1"/>
    <col min="9202" max="9202" width="12.42578125" style="50" customWidth="1"/>
    <col min="9203" max="9203" width="12.42578125" style="50" bestFit="1" customWidth="1"/>
    <col min="9204" max="9204" width="3.28515625" style="50" customWidth="1"/>
    <col min="9205" max="9206" width="10.5703125" style="50" bestFit="1" customWidth="1"/>
    <col min="9207" max="9207" width="9.85546875" style="50" bestFit="1" customWidth="1"/>
    <col min="9208" max="9208" width="9.140625" style="50"/>
    <col min="9209" max="9209" width="10.5703125" style="50" bestFit="1" customWidth="1"/>
    <col min="9210" max="9454" width="9.140625" style="50"/>
    <col min="9455" max="9455" width="2.42578125" style="50" bestFit="1" customWidth="1"/>
    <col min="9456" max="9456" width="54.7109375" style="50" customWidth="1"/>
    <col min="9457" max="9457" width="5.5703125" style="50" customWidth="1"/>
    <col min="9458" max="9458" width="12.42578125" style="50" customWidth="1"/>
    <col min="9459" max="9459" width="12.42578125" style="50" bestFit="1" customWidth="1"/>
    <col min="9460" max="9460" width="3.28515625" style="50" customWidth="1"/>
    <col min="9461" max="9462" width="10.5703125" style="50" bestFit="1" customWidth="1"/>
    <col min="9463" max="9463" width="9.85546875" style="50" bestFit="1" customWidth="1"/>
    <col min="9464" max="9464" width="9.140625" style="50"/>
    <col min="9465" max="9465" width="10.5703125" style="50" bestFit="1" customWidth="1"/>
    <col min="9466" max="9710" width="9.140625" style="50"/>
    <col min="9711" max="9711" width="2.42578125" style="50" bestFit="1" customWidth="1"/>
    <col min="9712" max="9712" width="54.7109375" style="50" customWidth="1"/>
    <col min="9713" max="9713" width="5.5703125" style="50" customWidth="1"/>
    <col min="9714" max="9714" width="12.42578125" style="50" customWidth="1"/>
    <col min="9715" max="9715" width="12.42578125" style="50" bestFit="1" customWidth="1"/>
    <col min="9716" max="9716" width="3.28515625" style="50" customWidth="1"/>
    <col min="9717" max="9718" width="10.5703125" style="50" bestFit="1" customWidth="1"/>
    <col min="9719" max="9719" width="9.85546875" style="50" bestFit="1" customWidth="1"/>
    <col min="9720" max="9720" width="9.140625" style="50"/>
    <col min="9721" max="9721" width="10.5703125" style="50" bestFit="1" customWidth="1"/>
    <col min="9722" max="9966" width="9.140625" style="50"/>
    <col min="9967" max="9967" width="2.42578125" style="50" bestFit="1" customWidth="1"/>
    <col min="9968" max="9968" width="54.7109375" style="50" customWidth="1"/>
    <col min="9969" max="9969" width="5.5703125" style="50" customWidth="1"/>
    <col min="9970" max="9970" width="12.42578125" style="50" customWidth="1"/>
    <col min="9971" max="9971" width="12.42578125" style="50" bestFit="1" customWidth="1"/>
    <col min="9972" max="9972" width="3.28515625" style="50" customWidth="1"/>
    <col min="9973" max="9974" width="10.5703125" style="50" bestFit="1" customWidth="1"/>
    <col min="9975" max="9975" width="9.85546875" style="50" bestFit="1" customWidth="1"/>
    <col min="9976" max="9976" width="9.140625" style="50"/>
    <col min="9977" max="9977" width="10.5703125" style="50" bestFit="1" customWidth="1"/>
    <col min="9978" max="10222" width="9.140625" style="50"/>
    <col min="10223" max="10223" width="2.42578125" style="50" bestFit="1" customWidth="1"/>
    <col min="10224" max="10224" width="54.7109375" style="50" customWidth="1"/>
    <col min="10225" max="10225" width="5.5703125" style="50" customWidth="1"/>
    <col min="10226" max="10226" width="12.42578125" style="50" customWidth="1"/>
    <col min="10227" max="10227" width="12.42578125" style="50" bestFit="1" customWidth="1"/>
    <col min="10228" max="10228" width="3.28515625" style="50" customWidth="1"/>
    <col min="10229" max="10230" width="10.5703125" style="50" bestFit="1" customWidth="1"/>
    <col min="10231" max="10231" width="9.85546875" style="50" bestFit="1" customWidth="1"/>
    <col min="10232" max="10232" width="9.140625" style="50"/>
    <col min="10233" max="10233" width="10.5703125" style="50" bestFit="1" customWidth="1"/>
    <col min="10234" max="10478" width="9.140625" style="50"/>
    <col min="10479" max="10479" width="2.42578125" style="50" bestFit="1" customWidth="1"/>
    <col min="10480" max="10480" width="54.7109375" style="50" customWidth="1"/>
    <col min="10481" max="10481" width="5.5703125" style="50" customWidth="1"/>
    <col min="10482" max="10482" width="12.42578125" style="50" customWidth="1"/>
    <col min="10483" max="10483" width="12.42578125" style="50" bestFit="1" customWidth="1"/>
    <col min="10484" max="10484" width="3.28515625" style="50" customWidth="1"/>
    <col min="10485" max="10486" width="10.5703125" style="50" bestFit="1" customWidth="1"/>
    <col min="10487" max="10487" width="9.85546875" style="50" bestFit="1" customWidth="1"/>
    <col min="10488" max="10488" width="9.140625" style="50"/>
    <col min="10489" max="10489" width="10.5703125" style="50" bestFit="1" customWidth="1"/>
    <col min="10490" max="10734" width="9.140625" style="50"/>
    <col min="10735" max="10735" width="2.42578125" style="50" bestFit="1" customWidth="1"/>
    <col min="10736" max="10736" width="54.7109375" style="50" customWidth="1"/>
    <col min="10737" max="10737" width="5.5703125" style="50" customWidth="1"/>
    <col min="10738" max="10738" width="12.42578125" style="50" customWidth="1"/>
    <col min="10739" max="10739" width="12.42578125" style="50" bestFit="1" customWidth="1"/>
    <col min="10740" max="10740" width="3.28515625" style="50" customWidth="1"/>
    <col min="10741" max="10742" width="10.5703125" style="50" bestFit="1" customWidth="1"/>
    <col min="10743" max="10743" width="9.85546875" style="50" bestFit="1" customWidth="1"/>
    <col min="10744" max="10744" width="9.140625" style="50"/>
    <col min="10745" max="10745" width="10.5703125" style="50" bestFit="1" customWidth="1"/>
    <col min="10746" max="10990" width="9.140625" style="50"/>
    <col min="10991" max="10991" width="2.42578125" style="50" bestFit="1" customWidth="1"/>
    <col min="10992" max="10992" width="54.7109375" style="50" customWidth="1"/>
    <col min="10993" max="10993" width="5.5703125" style="50" customWidth="1"/>
    <col min="10994" max="10994" width="12.42578125" style="50" customWidth="1"/>
    <col min="10995" max="10995" width="12.42578125" style="50" bestFit="1" customWidth="1"/>
    <col min="10996" max="10996" width="3.28515625" style="50" customWidth="1"/>
    <col min="10997" max="10998" width="10.5703125" style="50" bestFit="1" customWidth="1"/>
    <col min="10999" max="10999" width="9.85546875" style="50" bestFit="1" customWidth="1"/>
    <col min="11000" max="11000" width="9.140625" style="50"/>
    <col min="11001" max="11001" width="10.5703125" style="50" bestFit="1" customWidth="1"/>
    <col min="11002" max="11246" width="9.140625" style="50"/>
    <col min="11247" max="11247" width="2.42578125" style="50" bestFit="1" customWidth="1"/>
    <col min="11248" max="11248" width="54.7109375" style="50" customWidth="1"/>
    <col min="11249" max="11249" width="5.5703125" style="50" customWidth="1"/>
    <col min="11250" max="11250" width="12.42578125" style="50" customWidth="1"/>
    <col min="11251" max="11251" width="12.42578125" style="50" bestFit="1" customWidth="1"/>
    <col min="11252" max="11252" width="3.28515625" style="50" customWidth="1"/>
    <col min="11253" max="11254" width="10.5703125" style="50" bestFit="1" customWidth="1"/>
    <col min="11255" max="11255" width="9.85546875" style="50" bestFit="1" customWidth="1"/>
    <col min="11256" max="11256" width="9.140625" style="50"/>
    <col min="11257" max="11257" width="10.5703125" style="50" bestFit="1" customWidth="1"/>
    <col min="11258" max="11502" width="9.140625" style="50"/>
    <col min="11503" max="11503" width="2.42578125" style="50" bestFit="1" customWidth="1"/>
    <col min="11504" max="11504" width="54.7109375" style="50" customWidth="1"/>
    <col min="11505" max="11505" width="5.5703125" style="50" customWidth="1"/>
    <col min="11506" max="11506" width="12.42578125" style="50" customWidth="1"/>
    <col min="11507" max="11507" width="12.42578125" style="50" bestFit="1" customWidth="1"/>
    <col min="11508" max="11508" width="3.28515625" style="50" customWidth="1"/>
    <col min="11509" max="11510" width="10.5703125" style="50" bestFit="1" customWidth="1"/>
    <col min="11511" max="11511" width="9.85546875" style="50" bestFit="1" customWidth="1"/>
    <col min="11512" max="11512" width="9.140625" style="50"/>
    <col min="11513" max="11513" width="10.5703125" style="50" bestFit="1" customWidth="1"/>
    <col min="11514" max="11758" width="9.140625" style="50"/>
    <col min="11759" max="11759" width="2.42578125" style="50" bestFit="1" customWidth="1"/>
    <col min="11760" max="11760" width="54.7109375" style="50" customWidth="1"/>
    <col min="11761" max="11761" width="5.5703125" style="50" customWidth="1"/>
    <col min="11762" max="11762" width="12.42578125" style="50" customWidth="1"/>
    <col min="11763" max="11763" width="12.42578125" style="50" bestFit="1" customWidth="1"/>
    <col min="11764" max="11764" width="3.28515625" style="50" customWidth="1"/>
    <col min="11765" max="11766" width="10.5703125" style="50" bestFit="1" customWidth="1"/>
    <col min="11767" max="11767" width="9.85546875" style="50" bestFit="1" customWidth="1"/>
    <col min="11768" max="11768" width="9.140625" style="50"/>
    <col min="11769" max="11769" width="10.5703125" style="50" bestFit="1" customWidth="1"/>
    <col min="11770" max="12014" width="9.140625" style="50"/>
    <col min="12015" max="12015" width="2.42578125" style="50" bestFit="1" customWidth="1"/>
    <col min="12016" max="12016" width="54.7109375" style="50" customWidth="1"/>
    <col min="12017" max="12017" width="5.5703125" style="50" customWidth="1"/>
    <col min="12018" max="12018" width="12.42578125" style="50" customWidth="1"/>
    <col min="12019" max="12019" width="12.42578125" style="50" bestFit="1" customWidth="1"/>
    <col min="12020" max="12020" width="3.28515625" style="50" customWidth="1"/>
    <col min="12021" max="12022" width="10.5703125" style="50" bestFit="1" customWidth="1"/>
    <col min="12023" max="12023" width="9.85546875" style="50" bestFit="1" customWidth="1"/>
    <col min="12024" max="12024" width="9.140625" style="50"/>
    <col min="12025" max="12025" width="10.5703125" style="50" bestFit="1" customWidth="1"/>
    <col min="12026" max="12270" width="9.140625" style="50"/>
    <col min="12271" max="12271" width="2.42578125" style="50" bestFit="1" customWidth="1"/>
    <col min="12272" max="12272" width="54.7109375" style="50" customWidth="1"/>
    <col min="12273" max="12273" width="5.5703125" style="50" customWidth="1"/>
    <col min="12274" max="12274" width="12.42578125" style="50" customWidth="1"/>
    <col min="12275" max="12275" width="12.42578125" style="50" bestFit="1" customWidth="1"/>
    <col min="12276" max="12276" width="3.28515625" style="50" customWidth="1"/>
    <col min="12277" max="12278" width="10.5703125" style="50" bestFit="1" customWidth="1"/>
    <col min="12279" max="12279" width="9.85546875" style="50" bestFit="1" customWidth="1"/>
    <col min="12280" max="12280" width="9.140625" style="50"/>
    <col min="12281" max="12281" width="10.5703125" style="50" bestFit="1" customWidth="1"/>
    <col min="12282" max="12526" width="9.140625" style="50"/>
    <col min="12527" max="12527" width="2.42578125" style="50" bestFit="1" customWidth="1"/>
    <col min="12528" max="12528" width="54.7109375" style="50" customWidth="1"/>
    <col min="12529" max="12529" width="5.5703125" style="50" customWidth="1"/>
    <col min="12530" max="12530" width="12.42578125" style="50" customWidth="1"/>
    <col min="12531" max="12531" width="12.42578125" style="50" bestFit="1" customWidth="1"/>
    <col min="12532" max="12532" width="3.28515625" style="50" customWidth="1"/>
    <col min="12533" max="12534" width="10.5703125" style="50" bestFit="1" customWidth="1"/>
    <col min="12535" max="12535" width="9.85546875" style="50" bestFit="1" customWidth="1"/>
    <col min="12536" max="12536" width="9.140625" style="50"/>
    <col min="12537" max="12537" width="10.5703125" style="50" bestFit="1" customWidth="1"/>
    <col min="12538" max="12782" width="9.140625" style="50"/>
    <col min="12783" max="12783" width="2.42578125" style="50" bestFit="1" customWidth="1"/>
    <col min="12784" max="12784" width="54.7109375" style="50" customWidth="1"/>
    <col min="12785" max="12785" width="5.5703125" style="50" customWidth="1"/>
    <col min="12786" max="12786" width="12.42578125" style="50" customWidth="1"/>
    <col min="12787" max="12787" width="12.42578125" style="50" bestFit="1" customWidth="1"/>
    <col min="12788" max="12788" width="3.28515625" style="50" customWidth="1"/>
    <col min="12789" max="12790" width="10.5703125" style="50" bestFit="1" customWidth="1"/>
    <col min="12791" max="12791" width="9.85546875" style="50" bestFit="1" customWidth="1"/>
    <col min="12792" max="12792" width="9.140625" style="50"/>
    <col min="12793" max="12793" width="10.5703125" style="50" bestFit="1" customWidth="1"/>
    <col min="12794" max="13038" width="9.140625" style="50"/>
    <col min="13039" max="13039" width="2.42578125" style="50" bestFit="1" customWidth="1"/>
    <col min="13040" max="13040" width="54.7109375" style="50" customWidth="1"/>
    <col min="13041" max="13041" width="5.5703125" style="50" customWidth="1"/>
    <col min="13042" max="13042" width="12.42578125" style="50" customWidth="1"/>
    <col min="13043" max="13043" width="12.42578125" style="50" bestFit="1" customWidth="1"/>
    <col min="13044" max="13044" width="3.28515625" style="50" customWidth="1"/>
    <col min="13045" max="13046" width="10.5703125" style="50" bestFit="1" customWidth="1"/>
    <col min="13047" max="13047" width="9.85546875" style="50" bestFit="1" customWidth="1"/>
    <col min="13048" max="13048" width="9.140625" style="50"/>
    <col min="13049" max="13049" width="10.5703125" style="50" bestFit="1" customWidth="1"/>
    <col min="13050" max="13294" width="9.140625" style="50"/>
    <col min="13295" max="13295" width="2.42578125" style="50" bestFit="1" customWidth="1"/>
    <col min="13296" max="13296" width="54.7109375" style="50" customWidth="1"/>
    <col min="13297" max="13297" width="5.5703125" style="50" customWidth="1"/>
    <col min="13298" max="13298" width="12.42578125" style="50" customWidth="1"/>
    <col min="13299" max="13299" width="12.42578125" style="50" bestFit="1" customWidth="1"/>
    <col min="13300" max="13300" width="3.28515625" style="50" customWidth="1"/>
    <col min="13301" max="13302" width="10.5703125" style="50" bestFit="1" customWidth="1"/>
    <col min="13303" max="13303" width="9.85546875" style="50" bestFit="1" customWidth="1"/>
    <col min="13304" max="13304" width="9.140625" style="50"/>
    <col min="13305" max="13305" width="10.5703125" style="50" bestFit="1" customWidth="1"/>
    <col min="13306" max="13550" width="9.140625" style="50"/>
    <col min="13551" max="13551" width="2.42578125" style="50" bestFit="1" customWidth="1"/>
    <col min="13552" max="13552" width="54.7109375" style="50" customWidth="1"/>
    <col min="13553" max="13553" width="5.5703125" style="50" customWidth="1"/>
    <col min="13554" max="13554" width="12.42578125" style="50" customWidth="1"/>
    <col min="13555" max="13555" width="12.42578125" style="50" bestFit="1" customWidth="1"/>
    <col min="13556" max="13556" width="3.28515625" style="50" customWidth="1"/>
    <col min="13557" max="13558" width="10.5703125" style="50" bestFit="1" customWidth="1"/>
    <col min="13559" max="13559" width="9.85546875" style="50" bestFit="1" customWidth="1"/>
    <col min="13560" max="13560" width="9.140625" style="50"/>
    <col min="13561" max="13561" width="10.5703125" style="50" bestFit="1" customWidth="1"/>
    <col min="13562" max="13806" width="9.140625" style="50"/>
    <col min="13807" max="13807" width="2.42578125" style="50" bestFit="1" customWidth="1"/>
    <col min="13808" max="13808" width="54.7109375" style="50" customWidth="1"/>
    <col min="13809" max="13809" width="5.5703125" style="50" customWidth="1"/>
    <col min="13810" max="13810" width="12.42578125" style="50" customWidth="1"/>
    <col min="13811" max="13811" width="12.42578125" style="50" bestFit="1" customWidth="1"/>
    <col min="13812" max="13812" width="3.28515625" style="50" customWidth="1"/>
    <col min="13813" max="13814" width="10.5703125" style="50" bestFit="1" customWidth="1"/>
    <col min="13815" max="13815" width="9.85546875" style="50" bestFit="1" customWidth="1"/>
    <col min="13816" max="13816" width="9.140625" style="50"/>
    <col min="13817" max="13817" width="10.5703125" style="50" bestFit="1" customWidth="1"/>
    <col min="13818" max="14062" width="9.140625" style="50"/>
    <col min="14063" max="14063" width="2.42578125" style="50" bestFit="1" customWidth="1"/>
    <col min="14064" max="14064" width="54.7109375" style="50" customWidth="1"/>
    <col min="14065" max="14065" width="5.5703125" style="50" customWidth="1"/>
    <col min="14066" max="14066" width="12.42578125" style="50" customWidth="1"/>
    <col min="14067" max="14067" width="12.42578125" style="50" bestFit="1" customWidth="1"/>
    <col min="14068" max="14068" width="3.28515625" style="50" customWidth="1"/>
    <col min="14069" max="14070" width="10.5703125" style="50" bestFit="1" customWidth="1"/>
    <col min="14071" max="14071" width="9.85546875" style="50" bestFit="1" customWidth="1"/>
    <col min="14072" max="14072" width="9.140625" style="50"/>
    <col min="14073" max="14073" width="10.5703125" style="50" bestFit="1" customWidth="1"/>
    <col min="14074" max="14318" width="9.140625" style="50"/>
    <col min="14319" max="14319" width="2.42578125" style="50" bestFit="1" customWidth="1"/>
    <col min="14320" max="14320" width="54.7109375" style="50" customWidth="1"/>
    <col min="14321" max="14321" width="5.5703125" style="50" customWidth="1"/>
    <col min="14322" max="14322" width="12.42578125" style="50" customWidth="1"/>
    <col min="14323" max="14323" width="12.42578125" style="50" bestFit="1" customWidth="1"/>
    <col min="14324" max="14324" width="3.28515625" style="50" customWidth="1"/>
    <col min="14325" max="14326" width="10.5703125" style="50" bestFit="1" customWidth="1"/>
    <col min="14327" max="14327" width="9.85546875" style="50" bestFit="1" customWidth="1"/>
    <col min="14328" max="14328" width="9.140625" style="50"/>
    <col min="14329" max="14329" width="10.5703125" style="50" bestFit="1" customWidth="1"/>
    <col min="14330" max="14574" width="9.140625" style="50"/>
    <col min="14575" max="14575" width="2.42578125" style="50" bestFit="1" customWidth="1"/>
    <col min="14576" max="14576" width="54.7109375" style="50" customWidth="1"/>
    <col min="14577" max="14577" width="5.5703125" style="50" customWidth="1"/>
    <col min="14578" max="14578" width="12.42578125" style="50" customWidth="1"/>
    <col min="14579" max="14579" width="12.42578125" style="50" bestFit="1" customWidth="1"/>
    <col min="14580" max="14580" width="3.28515625" style="50" customWidth="1"/>
    <col min="14581" max="14582" width="10.5703125" style="50" bestFit="1" customWidth="1"/>
    <col min="14583" max="14583" width="9.85546875" style="50" bestFit="1" customWidth="1"/>
    <col min="14584" max="14584" width="9.140625" style="50"/>
    <col min="14585" max="14585" width="10.5703125" style="50" bestFit="1" customWidth="1"/>
    <col min="14586" max="14830" width="9.140625" style="50"/>
    <col min="14831" max="14831" width="2.42578125" style="50" bestFit="1" customWidth="1"/>
    <col min="14832" max="14832" width="54.7109375" style="50" customWidth="1"/>
    <col min="14833" max="14833" width="5.5703125" style="50" customWidth="1"/>
    <col min="14834" max="14834" width="12.42578125" style="50" customWidth="1"/>
    <col min="14835" max="14835" width="12.42578125" style="50" bestFit="1" customWidth="1"/>
    <col min="14836" max="14836" width="3.28515625" style="50" customWidth="1"/>
    <col min="14837" max="14838" width="10.5703125" style="50" bestFit="1" customWidth="1"/>
    <col min="14839" max="14839" width="9.85546875" style="50" bestFit="1" customWidth="1"/>
    <col min="14840" max="14840" width="9.140625" style="50"/>
    <col min="14841" max="14841" width="10.5703125" style="50" bestFit="1" customWidth="1"/>
    <col min="14842" max="15086" width="9.140625" style="50"/>
    <col min="15087" max="15087" width="2.42578125" style="50" bestFit="1" customWidth="1"/>
    <col min="15088" max="15088" width="54.7109375" style="50" customWidth="1"/>
    <col min="15089" max="15089" width="5.5703125" style="50" customWidth="1"/>
    <col min="15090" max="15090" width="12.42578125" style="50" customWidth="1"/>
    <col min="15091" max="15091" width="12.42578125" style="50" bestFit="1" customWidth="1"/>
    <col min="15092" max="15092" width="3.28515625" style="50" customWidth="1"/>
    <col min="15093" max="15094" width="10.5703125" style="50" bestFit="1" customWidth="1"/>
    <col min="15095" max="15095" width="9.85546875" style="50" bestFit="1" customWidth="1"/>
    <col min="15096" max="15096" width="9.140625" style="50"/>
    <col min="15097" max="15097" width="10.5703125" style="50" bestFit="1" customWidth="1"/>
    <col min="15098" max="15342" width="9.140625" style="50"/>
    <col min="15343" max="15343" width="2.42578125" style="50" bestFit="1" customWidth="1"/>
    <col min="15344" max="15344" width="54.7109375" style="50" customWidth="1"/>
    <col min="15345" max="15345" width="5.5703125" style="50" customWidth="1"/>
    <col min="15346" max="15346" width="12.42578125" style="50" customWidth="1"/>
    <col min="15347" max="15347" width="12.42578125" style="50" bestFit="1" customWidth="1"/>
    <col min="15348" max="15348" width="3.28515625" style="50" customWidth="1"/>
    <col min="15349" max="15350" width="10.5703125" style="50" bestFit="1" customWidth="1"/>
    <col min="15351" max="15351" width="9.85546875" style="50" bestFit="1" customWidth="1"/>
    <col min="15352" max="15352" width="9.140625" style="50"/>
    <col min="15353" max="15353" width="10.5703125" style="50" bestFit="1" customWidth="1"/>
    <col min="15354" max="15598" width="9.140625" style="50"/>
    <col min="15599" max="15599" width="2.42578125" style="50" bestFit="1" customWidth="1"/>
    <col min="15600" max="15600" width="54.7109375" style="50" customWidth="1"/>
    <col min="15601" max="15601" width="5.5703125" style="50" customWidth="1"/>
    <col min="15602" max="15602" width="12.42578125" style="50" customWidth="1"/>
    <col min="15603" max="15603" width="12.42578125" style="50" bestFit="1" customWidth="1"/>
    <col min="15604" max="15604" width="3.28515625" style="50" customWidth="1"/>
    <col min="15605" max="15606" width="10.5703125" style="50" bestFit="1" customWidth="1"/>
    <col min="15607" max="15607" width="9.85546875" style="50" bestFit="1" customWidth="1"/>
    <col min="15608" max="15608" width="9.140625" style="50"/>
    <col min="15609" max="15609" width="10.5703125" style="50" bestFit="1" customWidth="1"/>
    <col min="15610" max="15854" width="9.140625" style="50"/>
    <col min="15855" max="15855" width="2.42578125" style="50" bestFit="1" customWidth="1"/>
    <col min="15856" max="15856" width="54.7109375" style="50" customWidth="1"/>
    <col min="15857" max="15857" width="5.5703125" style="50" customWidth="1"/>
    <col min="15858" max="15858" width="12.42578125" style="50" customWidth="1"/>
    <col min="15859" max="15859" width="12.42578125" style="50" bestFit="1" customWidth="1"/>
    <col min="15860" max="15860" width="3.28515625" style="50" customWidth="1"/>
    <col min="15861" max="15862" width="10.5703125" style="50" bestFit="1" customWidth="1"/>
    <col min="15863" max="15863" width="9.85546875" style="50" bestFit="1" customWidth="1"/>
    <col min="15864" max="15864" width="9.140625" style="50"/>
    <col min="15865" max="15865" width="10.5703125" style="50" bestFit="1" customWidth="1"/>
    <col min="15866" max="16110" width="9.140625" style="50"/>
    <col min="16111" max="16111" width="2.42578125" style="50" bestFit="1" customWidth="1"/>
    <col min="16112" max="16112" width="54.7109375" style="50" customWidth="1"/>
    <col min="16113" max="16113" width="5.5703125" style="50" customWidth="1"/>
    <col min="16114" max="16114" width="12.42578125" style="50" customWidth="1"/>
    <col min="16115" max="16115" width="12.42578125" style="50" bestFit="1" customWidth="1"/>
    <col min="16116" max="16116" width="3.28515625" style="50" customWidth="1"/>
    <col min="16117" max="16118" width="10.5703125" style="50" bestFit="1" customWidth="1"/>
    <col min="16119" max="16119" width="9.85546875" style="50" bestFit="1" customWidth="1"/>
    <col min="16120" max="16120" width="9.140625" style="50"/>
    <col min="16121" max="16121" width="10.5703125" style="50" bestFit="1" customWidth="1"/>
    <col min="16122" max="16384" width="9.140625" style="50"/>
  </cols>
  <sheetData>
    <row r="2" spans="2:4" x14ac:dyDescent="0.2">
      <c r="B2" s="47" t="s">
        <v>0</v>
      </c>
      <c r="C2" s="48"/>
      <c r="D2" s="49"/>
    </row>
    <row r="3" spans="2:4" x14ac:dyDescent="0.2">
      <c r="B3" s="47" t="s">
        <v>133</v>
      </c>
      <c r="C3" s="48"/>
      <c r="D3" s="49"/>
    </row>
    <row r="4" spans="2:4" x14ac:dyDescent="0.2">
      <c r="B4" s="47"/>
      <c r="C4" s="51"/>
      <c r="D4" s="52"/>
    </row>
    <row r="5" spans="2:4" ht="38.25" customHeight="1" x14ac:dyDescent="0.2">
      <c r="B5" s="47"/>
      <c r="C5" s="138" t="s">
        <v>43</v>
      </c>
      <c r="D5" s="138"/>
    </row>
    <row r="6" spans="2:4" x14ac:dyDescent="0.2">
      <c r="B6" s="53"/>
      <c r="C6" s="54" t="s">
        <v>44</v>
      </c>
      <c r="D6" s="54" t="s">
        <v>45</v>
      </c>
    </row>
    <row r="7" spans="2:4" x14ac:dyDescent="0.2">
      <c r="B7" s="55" t="s">
        <v>2</v>
      </c>
      <c r="C7" s="56" t="s">
        <v>3</v>
      </c>
      <c r="D7" s="56" t="s">
        <v>3</v>
      </c>
    </row>
    <row r="8" spans="2:4" x14ac:dyDescent="0.2">
      <c r="B8" s="57"/>
      <c r="C8" s="58"/>
      <c r="D8" s="59"/>
    </row>
    <row r="9" spans="2:4" x14ac:dyDescent="0.2">
      <c r="B9" s="48" t="s">
        <v>46</v>
      </c>
      <c r="C9" s="60">
        <v>26936084</v>
      </c>
      <c r="D9" s="60">
        <v>26668031</v>
      </c>
    </row>
    <row r="10" spans="2:4" x14ac:dyDescent="0.2">
      <c r="B10" s="48" t="s">
        <v>47</v>
      </c>
      <c r="C10" s="60">
        <v>-11625925</v>
      </c>
      <c r="D10" s="60">
        <v>-10349425</v>
      </c>
    </row>
    <row r="11" spans="2:4" x14ac:dyDescent="0.2">
      <c r="B11" s="61"/>
      <c r="C11" s="62"/>
      <c r="D11" s="62"/>
    </row>
    <row r="12" spans="2:4" x14ac:dyDescent="0.2">
      <c r="B12" s="48"/>
      <c r="C12" s="60"/>
      <c r="D12" s="60"/>
    </row>
    <row r="13" spans="2:4" x14ac:dyDescent="0.2">
      <c r="B13" s="63" t="s">
        <v>48</v>
      </c>
      <c r="C13" s="64">
        <v>15310159</v>
      </c>
      <c r="D13" s="64">
        <v>16318606</v>
      </c>
    </row>
    <row r="14" spans="2:4" ht="25.5" x14ac:dyDescent="0.2">
      <c r="B14" s="65" t="s">
        <v>49</v>
      </c>
      <c r="C14" s="60">
        <v>-4615210</v>
      </c>
      <c r="D14" s="60">
        <v>-2134968</v>
      </c>
    </row>
    <row r="15" spans="2:4" x14ac:dyDescent="0.2">
      <c r="B15" s="61"/>
      <c r="C15" s="62"/>
      <c r="D15" s="62"/>
    </row>
    <row r="16" spans="2:4" x14ac:dyDescent="0.2">
      <c r="B16" s="48"/>
      <c r="C16" s="60"/>
      <c r="D16" s="60"/>
    </row>
    <row r="17" spans="2:4" ht="38.25" x14ac:dyDescent="0.2">
      <c r="B17" s="66" t="s">
        <v>50</v>
      </c>
      <c r="C17" s="64">
        <v>10694949</v>
      </c>
      <c r="D17" s="64">
        <v>14183638</v>
      </c>
    </row>
    <row r="18" spans="2:4" x14ac:dyDescent="0.2">
      <c r="B18" s="48"/>
      <c r="C18" s="60"/>
      <c r="D18" s="60"/>
    </row>
    <row r="19" spans="2:4" x14ac:dyDescent="0.2">
      <c r="B19" s="48" t="s">
        <v>51</v>
      </c>
      <c r="C19" s="60">
        <v>5606597</v>
      </c>
      <c r="D19" s="60">
        <v>3560502</v>
      </c>
    </row>
    <row r="20" spans="2:4" x14ac:dyDescent="0.2">
      <c r="B20" s="67" t="s">
        <v>52</v>
      </c>
      <c r="C20" s="60">
        <v>-1330324</v>
      </c>
      <c r="D20" s="60">
        <v>-1080060</v>
      </c>
    </row>
    <row r="21" spans="2:4" ht="25.5" x14ac:dyDescent="0.2">
      <c r="B21" s="68" t="s">
        <v>53</v>
      </c>
      <c r="C21" s="60">
        <v>0</v>
      </c>
      <c r="D21" s="60">
        <v>231</v>
      </c>
    </row>
    <row r="22" spans="2:4" ht="25.5" x14ac:dyDescent="0.2">
      <c r="B22" s="68" t="s">
        <v>54</v>
      </c>
      <c r="C22" s="60">
        <v>-5818671</v>
      </c>
      <c r="D22" s="60">
        <v>460689</v>
      </c>
    </row>
    <row r="23" spans="2:4" x14ac:dyDescent="0.2">
      <c r="B23" s="67" t="s">
        <v>55</v>
      </c>
      <c r="C23" s="60">
        <v>2144685</v>
      </c>
      <c r="D23" s="60">
        <v>1536598</v>
      </c>
    </row>
    <row r="24" spans="2:4" x14ac:dyDescent="0.2">
      <c r="B24" s="67" t="s">
        <v>56</v>
      </c>
      <c r="C24" s="60">
        <v>94640</v>
      </c>
      <c r="D24" s="60">
        <v>-1001472</v>
      </c>
    </row>
    <row r="25" spans="2:4" ht="25.5" x14ac:dyDescent="0.2">
      <c r="B25" s="68" t="s">
        <v>57</v>
      </c>
      <c r="C25" s="60">
        <v>37360</v>
      </c>
      <c r="D25" s="60">
        <v>0</v>
      </c>
    </row>
    <row r="26" spans="2:4" x14ac:dyDescent="0.2">
      <c r="B26" s="67" t="s">
        <v>58</v>
      </c>
      <c r="C26" s="60">
        <v>456836</v>
      </c>
      <c r="D26" s="60">
        <v>-82382</v>
      </c>
    </row>
    <row r="27" spans="2:4" x14ac:dyDescent="0.2">
      <c r="B27" s="67" t="s">
        <v>59</v>
      </c>
      <c r="C27" s="60">
        <v>2228355</v>
      </c>
      <c r="D27" s="60">
        <v>37453</v>
      </c>
    </row>
    <row r="28" spans="2:4" x14ac:dyDescent="0.2">
      <c r="B28" s="67" t="s">
        <v>60</v>
      </c>
      <c r="C28" s="60">
        <v>-9912381</v>
      </c>
      <c r="D28" s="60">
        <v>-6494372</v>
      </c>
    </row>
    <row r="29" spans="2:4" x14ac:dyDescent="0.2">
      <c r="B29" s="61"/>
      <c r="C29" s="62"/>
      <c r="D29" s="62"/>
    </row>
    <row r="30" spans="2:4" x14ac:dyDescent="0.2">
      <c r="B30" s="48"/>
      <c r="C30" s="60"/>
      <c r="D30" s="60"/>
    </row>
    <row r="31" spans="2:4" x14ac:dyDescent="0.2">
      <c r="B31" s="63" t="s">
        <v>61</v>
      </c>
      <c r="C31" s="64">
        <v>4202046</v>
      </c>
      <c r="D31" s="64">
        <v>11120825</v>
      </c>
    </row>
    <row r="32" spans="2:4" x14ac:dyDescent="0.2">
      <c r="B32" s="48"/>
      <c r="C32" s="60"/>
      <c r="D32" s="60"/>
    </row>
    <row r="33" spans="2:4" x14ac:dyDescent="0.2">
      <c r="B33" s="48" t="s">
        <v>62</v>
      </c>
      <c r="C33" s="60">
        <v>-347793</v>
      </c>
      <c r="D33" s="60">
        <v>-232170</v>
      </c>
    </row>
    <row r="34" spans="2:4" x14ac:dyDescent="0.2">
      <c r="B34" s="61"/>
      <c r="C34" s="62"/>
      <c r="D34" s="62"/>
    </row>
    <row r="35" spans="2:4" x14ac:dyDescent="0.2">
      <c r="B35" s="48"/>
      <c r="C35" s="60"/>
      <c r="D35" s="60"/>
    </row>
    <row r="36" spans="2:4" x14ac:dyDescent="0.2">
      <c r="B36" s="63" t="s">
        <v>63</v>
      </c>
      <c r="C36" s="64">
        <v>3854253</v>
      </c>
      <c r="D36" s="64">
        <v>10888655</v>
      </c>
    </row>
    <row r="37" spans="2:4" ht="13.5" thickBot="1" x14ac:dyDescent="0.25">
      <c r="B37" s="69"/>
      <c r="C37" s="70"/>
      <c r="D37" s="70"/>
    </row>
    <row r="38" spans="2:4" x14ac:dyDescent="0.2">
      <c r="B38" s="48"/>
      <c r="C38" s="60"/>
      <c r="D38" s="60"/>
    </row>
    <row r="39" spans="2:4" x14ac:dyDescent="0.2">
      <c r="B39" s="48" t="s">
        <v>64</v>
      </c>
      <c r="C39" s="60"/>
      <c r="D39" s="60"/>
    </row>
    <row r="40" spans="2:4" ht="25.5" x14ac:dyDescent="0.2">
      <c r="B40" s="65" t="s">
        <v>65</v>
      </c>
      <c r="C40" s="60"/>
      <c r="D40" s="60"/>
    </row>
    <row r="41" spans="2:4" x14ac:dyDescent="0.2">
      <c r="B41" s="48" t="s">
        <v>66</v>
      </c>
      <c r="C41" s="60">
        <v>128801</v>
      </c>
      <c r="D41" s="60">
        <v>631891</v>
      </c>
    </row>
    <row r="42" spans="2:4" ht="25.5" x14ac:dyDescent="0.2">
      <c r="B42" s="65" t="s">
        <v>67</v>
      </c>
      <c r="C42" s="60">
        <v>0</v>
      </c>
      <c r="D42" s="60">
        <v>-231</v>
      </c>
    </row>
    <row r="43" spans="2:4" x14ac:dyDescent="0.2">
      <c r="B43" s="61"/>
      <c r="C43" s="62"/>
      <c r="D43" s="62"/>
    </row>
    <row r="44" spans="2:4" x14ac:dyDescent="0.2">
      <c r="B44" s="48"/>
      <c r="C44" s="60"/>
      <c r="D44" s="60"/>
    </row>
    <row r="45" spans="2:4" x14ac:dyDescent="0.2">
      <c r="B45" s="48" t="s">
        <v>68</v>
      </c>
      <c r="C45" s="64">
        <v>128801</v>
      </c>
      <c r="D45" s="64">
        <v>631660</v>
      </c>
    </row>
    <row r="46" spans="2:4" ht="13.5" thickBot="1" x14ac:dyDescent="0.25">
      <c r="B46" s="69"/>
      <c r="C46" s="70"/>
      <c r="D46" s="70"/>
    </row>
    <row r="47" spans="2:4" x14ac:dyDescent="0.2">
      <c r="B47" s="48"/>
      <c r="C47" s="60"/>
      <c r="D47" s="60"/>
    </row>
    <row r="48" spans="2:4" x14ac:dyDescent="0.2">
      <c r="B48" s="63" t="s">
        <v>69</v>
      </c>
      <c r="C48" s="64">
        <v>3983054</v>
      </c>
      <c r="D48" s="64">
        <v>11520315</v>
      </c>
    </row>
    <row r="49" spans="2:4" ht="13.5" thickBot="1" x14ac:dyDescent="0.25">
      <c r="B49" s="69"/>
      <c r="C49" s="71"/>
      <c r="D49" s="71"/>
    </row>
    <row r="50" spans="2:4" x14ac:dyDescent="0.2">
      <c r="C50" s="50"/>
      <c r="D50" s="50"/>
    </row>
    <row r="51" spans="2:4" x14ac:dyDescent="0.2">
      <c r="B51" s="66" t="s">
        <v>70</v>
      </c>
      <c r="C51" s="73">
        <v>7.0281783369803064</v>
      </c>
      <c r="D51" s="73">
        <v>19.86</v>
      </c>
    </row>
    <row r="52" spans="2:4" ht="13.5" thickBot="1" x14ac:dyDescent="0.25">
      <c r="B52" s="69"/>
      <c r="C52" s="69"/>
      <c r="D52" s="74"/>
    </row>
    <row r="53" spans="2:4" x14ac:dyDescent="0.2">
      <c r="D53" s="50"/>
    </row>
    <row r="54" spans="2:4" x14ac:dyDescent="0.2">
      <c r="B54" s="48"/>
      <c r="C54" s="65"/>
      <c r="D54" s="75"/>
    </row>
    <row r="55" spans="2:4" x14ac:dyDescent="0.2">
      <c r="B55" s="66"/>
      <c r="C55" s="66"/>
    </row>
    <row r="56" spans="2:4" x14ac:dyDescent="0.2">
      <c r="B56" s="63" t="s">
        <v>39</v>
      </c>
      <c r="C56" s="63" t="s">
        <v>40</v>
      </c>
    </row>
    <row r="57" spans="2:4" x14ac:dyDescent="0.2">
      <c r="B57" s="63"/>
      <c r="C57" s="63"/>
    </row>
    <row r="58" spans="2:4" x14ac:dyDescent="0.2">
      <c r="B58" s="63"/>
      <c r="C58" s="63"/>
    </row>
    <row r="59" spans="2:4" x14ac:dyDescent="0.2">
      <c r="B59" s="63"/>
      <c r="C59" s="63"/>
    </row>
    <row r="60" spans="2:4" x14ac:dyDescent="0.2">
      <c r="B60" s="63" t="s">
        <v>41</v>
      </c>
      <c r="C60" s="63" t="s">
        <v>42</v>
      </c>
    </row>
    <row r="61" spans="2:4" x14ac:dyDescent="0.2">
      <c r="B61" s="66"/>
      <c r="C61" s="66"/>
    </row>
    <row r="62" spans="2:4" x14ac:dyDescent="0.2">
      <c r="B62" s="63"/>
      <c r="C62" s="66"/>
    </row>
    <row r="64" spans="2:4" x14ac:dyDescent="0.2">
      <c r="B64" s="48"/>
    </row>
  </sheetData>
  <mergeCells count="1">
    <mergeCell ref="C5:D5"/>
  </mergeCells>
  <pageMargins left="0.75" right="0.75" top="1" bottom="1" header="0.5" footer="0.5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J59"/>
  <sheetViews>
    <sheetView workbookViewId="0">
      <pane ySplit="6" topLeftCell="A34" activePane="bottomLeft" state="frozen"/>
      <selection activeCell="E20" sqref="E20"/>
      <selection pane="bottomLeft" activeCell="B5" sqref="B5"/>
    </sheetView>
  </sheetViews>
  <sheetFormatPr defaultRowHeight="12.75" outlineLevelRow="1" outlineLevelCol="1" x14ac:dyDescent="0.2"/>
  <cols>
    <col min="1" max="1" width="8.7109375" style="3" customWidth="1"/>
    <col min="2" max="2" width="48.85546875" style="3" customWidth="1"/>
    <col min="3" max="3" width="12.5703125" style="3" bestFit="1" customWidth="1"/>
    <col min="4" max="4" width="23.28515625" style="3" customWidth="1"/>
    <col min="5" max="5" width="12.85546875" style="3" customWidth="1"/>
    <col min="6" max="6" width="14.7109375" style="3" customWidth="1"/>
    <col min="7" max="7" width="16.5703125" style="3" customWidth="1"/>
    <col min="8" max="8" width="13.28515625" style="3" bestFit="1" customWidth="1"/>
    <col min="9" max="9" width="14.42578125" style="3" bestFit="1" customWidth="1"/>
    <col min="10" max="10" width="11.7109375" style="3" customWidth="1" outlineLevel="1"/>
    <col min="11" max="248" width="9.140625" style="3"/>
    <col min="249" max="249" width="2.5703125" style="3" customWidth="1"/>
    <col min="250" max="250" width="48.7109375" style="3" customWidth="1"/>
    <col min="251" max="251" width="9.140625" style="3"/>
    <col min="252" max="252" width="12.28515625" style="3" bestFit="1" customWidth="1"/>
    <col min="253" max="253" width="10" style="3" customWidth="1"/>
    <col min="254" max="254" width="11.85546875" style="3" customWidth="1"/>
    <col min="255" max="255" width="12.28515625" style="3" bestFit="1" customWidth="1"/>
    <col min="256" max="256" width="11.28515625" style="3" bestFit="1" customWidth="1"/>
    <col min="257" max="257" width="12.140625" style="3" bestFit="1" customWidth="1"/>
    <col min="258" max="504" width="9.140625" style="3"/>
    <col min="505" max="505" width="2.5703125" style="3" customWidth="1"/>
    <col min="506" max="506" width="48.7109375" style="3" customWidth="1"/>
    <col min="507" max="507" width="9.140625" style="3"/>
    <col min="508" max="508" width="12.28515625" style="3" bestFit="1" customWidth="1"/>
    <col min="509" max="509" width="10" style="3" customWidth="1"/>
    <col min="510" max="510" width="11.85546875" style="3" customWidth="1"/>
    <col min="511" max="511" width="12.28515625" style="3" bestFit="1" customWidth="1"/>
    <col min="512" max="512" width="11.28515625" style="3" bestFit="1" customWidth="1"/>
    <col min="513" max="513" width="12.140625" style="3" bestFit="1" customWidth="1"/>
    <col min="514" max="760" width="9.140625" style="3"/>
    <col min="761" max="761" width="2.5703125" style="3" customWidth="1"/>
    <col min="762" max="762" width="48.7109375" style="3" customWidth="1"/>
    <col min="763" max="763" width="9.140625" style="3"/>
    <col min="764" max="764" width="12.28515625" style="3" bestFit="1" customWidth="1"/>
    <col min="765" max="765" width="10" style="3" customWidth="1"/>
    <col min="766" max="766" width="11.85546875" style="3" customWidth="1"/>
    <col min="767" max="767" width="12.28515625" style="3" bestFit="1" customWidth="1"/>
    <col min="768" max="768" width="11.28515625" style="3" bestFit="1" customWidth="1"/>
    <col min="769" max="769" width="12.140625" style="3" bestFit="1" customWidth="1"/>
    <col min="770" max="1016" width="9.140625" style="3"/>
    <col min="1017" max="1017" width="2.5703125" style="3" customWidth="1"/>
    <col min="1018" max="1018" width="48.7109375" style="3" customWidth="1"/>
    <col min="1019" max="1019" width="9.140625" style="3"/>
    <col min="1020" max="1020" width="12.28515625" style="3" bestFit="1" customWidth="1"/>
    <col min="1021" max="1021" width="10" style="3" customWidth="1"/>
    <col min="1022" max="1022" width="11.85546875" style="3" customWidth="1"/>
    <col min="1023" max="1023" width="12.28515625" style="3" bestFit="1" customWidth="1"/>
    <col min="1024" max="1024" width="11.28515625" style="3" bestFit="1" customWidth="1"/>
    <col min="1025" max="1025" width="12.140625" style="3" bestFit="1" customWidth="1"/>
    <col min="1026" max="1272" width="9.140625" style="3"/>
    <col min="1273" max="1273" width="2.5703125" style="3" customWidth="1"/>
    <col min="1274" max="1274" width="48.7109375" style="3" customWidth="1"/>
    <col min="1275" max="1275" width="9.140625" style="3"/>
    <col min="1276" max="1276" width="12.28515625" style="3" bestFit="1" customWidth="1"/>
    <col min="1277" max="1277" width="10" style="3" customWidth="1"/>
    <col min="1278" max="1278" width="11.85546875" style="3" customWidth="1"/>
    <col min="1279" max="1279" width="12.28515625" style="3" bestFit="1" customWidth="1"/>
    <col min="1280" max="1280" width="11.28515625" style="3" bestFit="1" customWidth="1"/>
    <col min="1281" max="1281" width="12.140625" style="3" bestFit="1" customWidth="1"/>
    <col min="1282" max="1528" width="9.140625" style="3"/>
    <col min="1529" max="1529" width="2.5703125" style="3" customWidth="1"/>
    <col min="1530" max="1530" width="48.7109375" style="3" customWidth="1"/>
    <col min="1531" max="1531" width="9.140625" style="3"/>
    <col min="1532" max="1532" width="12.28515625" style="3" bestFit="1" customWidth="1"/>
    <col min="1533" max="1533" width="10" style="3" customWidth="1"/>
    <col min="1534" max="1534" width="11.85546875" style="3" customWidth="1"/>
    <col min="1535" max="1535" width="12.28515625" style="3" bestFit="1" customWidth="1"/>
    <col min="1536" max="1536" width="11.28515625" style="3" bestFit="1" customWidth="1"/>
    <col min="1537" max="1537" width="12.140625" style="3" bestFit="1" customWidth="1"/>
    <col min="1538" max="1784" width="9.140625" style="3"/>
    <col min="1785" max="1785" width="2.5703125" style="3" customWidth="1"/>
    <col min="1786" max="1786" width="48.7109375" style="3" customWidth="1"/>
    <col min="1787" max="1787" width="9.140625" style="3"/>
    <col min="1788" max="1788" width="12.28515625" style="3" bestFit="1" customWidth="1"/>
    <col min="1789" max="1789" width="10" style="3" customWidth="1"/>
    <col min="1790" max="1790" width="11.85546875" style="3" customWidth="1"/>
    <col min="1791" max="1791" width="12.28515625" style="3" bestFit="1" customWidth="1"/>
    <col min="1792" max="1792" width="11.28515625" style="3" bestFit="1" customWidth="1"/>
    <col min="1793" max="1793" width="12.140625" style="3" bestFit="1" customWidth="1"/>
    <col min="1794" max="2040" width="9.140625" style="3"/>
    <col min="2041" max="2041" width="2.5703125" style="3" customWidth="1"/>
    <col min="2042" max="2042" width="48.7109375" style="3" customWidth="1"/>
    <col min="2043" max="2043" width="9.140625" style="3"/>
    <col min="2044" max="2044" width="12.28515625" style="3" bestFit="1" customWidth="1"/>
    <col min="2045" max="2045" width="10" style="3" customWidth="1"/>
    <col min="2046" max="2046" width="11.85546875" style="3" customWidth="1"/>
    <col min="2047" max="2047" width="12.28515625" style="3" bestFit="1" customWidth="1"/>
    <col min="2048" max="2048" width="11.28515625" style="3" bestFit="1" customWidth="1"/>
    <col min="2049" max="2049" width="12.140625" style="3" bestFit="1" customWidth="1"/>
    <col min="2050" max="2296" width="9.140625" style="3"/>
    <col min="2297" max="2297" width="2.5703125" style="3" customWidth="1"/>
    <col min="2298" max="2298" width="48.7109375" style="3" customWidth="1"/>
    <col min="2299" max="2299" width="9.140625" style="3"/>
    <col min="2300" max="2300" width="12.28515625" style="3" bestFit="1" customWidth="1"/>
    <col min="2301" max="2301" width="10" style="3" customWidth="1"/>
    <col min="2302" max="2302" width="11.85546875" style="3" customWidth="1"/>
    <col min="2303" max="2303" width="12.28515625" style="3" bestFit="1" customWidth="1"/>
    <col min="2304" max="2304" width="11.28515625" style="3" bestFit="1" customWidth="1"/>
    <col min="2305" max="2305" width="12.140625" style="3" bestFit="1" customWidth="1"/>
    <col min="2306" max="2552" width="9.140625" style="3"/>
    <col min="2553" max="2553" width="2.5703125" style="3" customWidth="1"/>
    <col min="2554" max="2554" width="48.7109375" style="3" customWidth="1"/>
    <col min="2555" max="2555" width="9.140625" style="3"/>
    <col min="2556" max="2556" width="12.28515625" style="3" bestFit="1" customWidth="1"/>
    <col min="2557" max="2557" width="10" style="3" customWidth="1"/>
    <col min="2558" max="2558" width="11.85546875" style="3" customWidth="1"/>
    <col min="2559" max="2559" width="12.28515625" style="3" bestFit="1" customWidth="1"/>
    <col min="2560" max="2560" width="11.28515625" style="3" bestFit="1" customWidth="1"/>
    <col min="2561" max="2561" width="12.140625" style="3" bestFit="1" customWidth="1"/>
    <col min="2562" max="2808" width="9.140625" style="3"/>
    <col min="2809" max="2809" width="2.5703125" style="3" customWidth="1"/>
    <col min="2810" max="2810" width="48.7109375" style="3" customWidth="1"/>
    <col min="2811" max="2811" width="9.140625" style="3"/>
    <col min="2812" max="2812" width="12.28515625" style="3" bestFit="1" customWidth="1"/>
    <col min="2813" max="2813" width="10" style="3" customWidth="1"/>
    <col min="2814" max="2814" width="11.85546875" style="3" customWidth="1"/>
    <col min="2815" max="2815" width="12.28515625" style="3" bestFit="1" customWidth="1"/>
    <col min="2816" max="2816" width="11.28515625" style="3" bestFit="1" customWidth="1"/>
    <col min="2817" max="2817" width="12.140625" style="3" bestFit="1" customWidth="1"/>
    <col min="2818" max="3064" width="9.140625" style="3"/>
    <col min="3065" max="3065" width="2.5703125" style="3" customWidth="1"/>
    <col min="3066" max="3066" width="48.7109375" style="3" customWidth="1"/>
    <col min="3067" max="3067" width="9.140625" style="3"/>
    <col min="3068" max="3068" width="12.28515625" style="3" bestFit="1" customWidth="1"/>
    <col min="3069" max="3069" width="10" style="3" customWidth="1"/>
    <col min="3070" max="3070" width="11.85546875" style="3" customWidth="1"/>
    <col min="3071" max="3071" width="12.28515625" style="3" bestFit="1" customWidth="1"/>
    <col min="3072" max="3072" width="11.28515625" style="3" bestFit="1" customWidth="1"/>
    <col min="3073" max="3073" width="12.140625" style="3" bestFit="1" customWidth="1"/>
    <col min="3074" max="3320" width="9.140625" style="3"/>
    <col min="3321" max="3321" width="2.5703125" style="3" customWidth="1"/>
    <col min="3322" max="3322" width="48.7109375" style="3" customWidth="1"/>
    <col min="3323" max="3323" width="9.140625" style="3"/>
    <col min="3324" max="3324" width="12.28515625" style="3" bestFit="1" customWidth="1"/>
    <col min="3325" max="3325" width="10" style="3" customWidth="1"/>
    <col min="3326" max="3326" width="11.85546875" style="3" customWidth="1"/>
    <col min="3327" max="3327" width="12.28515625" style="3" bestFit="1" customWidth="1"/>
    <col min="3328" max="3328" width="11.28515625" style="3" bestFit="1" customWidth="1"/>
    <col min="3329" max="3329" width="12.140625" style="3" bestFit="1" customWidth="1"/>
    <col min="3330" max="3576" width="9.140625" style="3"/>
    <col min="3577" max="3577" width="2.5703125" style="3" customWidth="1"/>
    <col min="3578" max="3578" width="48.7109375" style="3" customWidth="1"/>
    <col min="3579" max="3579" width="9.140625" style="3"/>
    <col min="3580" max="3580" width="12.28515625" style="3" bestFit="1" customWidth="1"/>
    <col min="3581" max="3581" width="10" style="3" customWidth="1"/>
    <col min="3582" max="3582" width="11.85546875" style="3" customWidth="1"/>
    <col min="3583" max="3583" width="12.28515625" style="3" bestFit="1" customWidth="1"/>
    <col min="3584" max="3584" width="11.28515625" style="3" bestFit="1" customWidth="1"/>
    <col min="3585" max="3585" width="12.140625" style="3" bestFit="1" customWidth="1"/>
    <col min="3586" max="3832" width="9.140625" style="3"/>
    <col min="3833" max="3833" width="2.5703125" style="3" customWidth="1"/>
    <col min="3834" max="3834" width="48.7109375" style="3" customWidth="1"/>
    <col min="3835" max="3835" width="9.140625" style="3"/>
    <col min="3836" max="3836" width="12.28515625" style="3" bestFit="1" customWidth="1"/>
    <col min="3837" max="3837" width="10" style="3" customWidth="1"/>
    <col min="3838" max="3838" width="11.85546875" style="3" customWidth="1"/>
    <col min="3839" max="3839" width="12.28515625" style="3" bestFit="1" customWidth="1"/>
    <col min="3840" max="3840" width="11.28515625" style="3" bestFit="1" customWidth="1"/>
    <col min="3841" max="3841" width="12.140625" style="3" bestFit="1" customWidth="1"/>
    <col min="3842" max="4088" width="9.140625" style="3"/>
    <col min="4089" max="4089" width="2.5703125" style="3" customWidth="1"/>
    <col min="4090" max="4090" width="48.7109375" style="3" customWidth="1"/>
    <col min="4091" max="4091" width="9.140625" style="3"/>
    <col min="4092" max="4092" width="12.28515625" style="3" bestFit="1" customWidth="1"/>
    <col min="4093" max="4093" width="10" style="3" customWidth="1"/>
    <col min="4094" max="4094" width="11.85546875" style="3" customWidth="1"/>
    <col min="4095" max="4095" width="12.28515625" style="3" bestFit="1" customWidth="1"/>
    <col min="4096" max="4096" width="11.28515625" style="3" bestFit="1" customWidth="1"/>
    <col min="4097" max="4097" width="12.140625" style="3" bestFit="1" customWidth="1"/>
    <col min="4098" max="4344" width="9.140625" style="3"/>
    <col min="4345" max="4345" width="2.5703125" style="3" customWidth="1"/>
    <col min="4346" max="4346" width="48.7109375" style="3" customWidth="1"/>
    <col min="4347" max="4347" width="9.140625" style="3"/>
    <col min="4348" max="4348" width="12.28515625" style="3" bestFit="1" customWidth="1"/>
    <col min="4349" max="4349" width="10" style="3" customWidth="1"/>
    <col min="4350" max="4350" width="11.85546875" style="3" customWidth="1"/>
    <col min="4351" max="4351" width="12.28515625" style="3" bestFit="1" customWidth="1"/>
    <col min="4352" max="4352" width="11.28515625" style="3" bestFit="1" customWidth="1"/>
    <col min="4353" max="4353" width="12.140625" style="3" bestFit="1" customWidth="1"/>
    <col min="4354" max="4600" width="9.140625" style="3"/>
    <col min="4601" max="4601" width="2.5703125" style="3" customWidth="1"/>
    <col min="4602" max="4602" width="48.7109375" style="3" customWidth="1"/>
    <col min="4603" max="4603" width="9.140625" style="3"/>
    <col min="4604" max="4604" width="12.28515625" style="3" bestFit="1" customWidth="1"/>
    <col min="4605" max="4605" width="10" style="3" customWidth="1"/>
    <col min="4606" max="4606" width="11.85546875" style="3" customWidth="1"/>
    <col min="4607" max="4607" width="12.28515625" style="3" bestFit="1" customWidth="1"/>
    <col min="4608" max="4608" width="11.28515625" style="3" bestFit="1" customWidth="1"/>
    <col min="4609" max="4609" width="12.140625" style="3" bestFit="1" customWidth="1"/>
    <col min="4610" max="4856" width="9.140625" style="3"/>
    <col min="4857" max="4857" width="2.5703125" style="3" customWidth="1"/>
    <col min="4858" max="4858" width="48.7109375" style="3" customWidth="1"/>
    <col min="4859" max="4859" width="9.140625" style="3"/>
    <col min="4860" max="4860" width="12.28515625" style="3" bestFit="1" customWidth="1"/>
    <col min="4861" max="4861" width="10" style="3" customWidth="1"/>
    <col min="4862" max="4862" width="11.85546875" style="3" customWidth="1"/>
    <col min="4863" max="4863" width="12.28515625" style="3" bestFit="1" customWidth="1"/>
    <col min="4864" max="4864" width="11.28515625" style="3" bestFit="1" customWidth="1"/>
    <col min="4865" max="4865" width="12.140625" style="3" bestFit="1" customWidth="1"/>
    <col min="4866" max="5112" width="9.140625" style="3"/>
    <col min="5113" max="5113" width="2.5703125" style="3" customWidth="1"/>
    <col min="5114" max="5114" width="48.7109375" style="3" customWidth="1"/>
    <col min="5115" max="5115" width="9.140625" style="3"/>
    <col min="5116" max="5116" width="12.28515625" style="3" bestFit="1" customWidth="1"/>
    <col min="5117" max="5117" width="10" style="3" customWidth="1"/>
    <col min="5118" max="5118" width="11.85546875" style="3" customWidth="1"/>
    <col min="5119" max="5119" width="12.28515625" style="3" bestFit="1" customWidth="1"/>
    <col min="5120" max="5120" width="11.28515625" style="3" bestFit="1" customWidth="1"/>
    <col min="5121" max="5121" width="12.140625" style="3" bestFit="1" customWidth="1"/>
    <col min="5122" max="5368" width="9.140625" style="3"/>
    <col min="5369" max="5369" width="2.5703125" style="3" customWidth="1"/>
    <col min="5370" max="5370" width="48.7109375" style="3" customWidth="1"/>
    <col min="5371" max="5371" width="9.140625" style="3"/>
    <col min="5372" max="5372" width="12.28515625" style="3" bestFit="1" customWidth="1"/>
    <col min="5373" max="5373" width="10" style="3" customWidth="1"/>
    <col min="5374" max="5374" width="11.85546875" style="3" customWidth="1"/>
    <col min="5375" max="5375" width="12.28515625" style="3" bestFit="1" customWidth="1"/>
    <col min="5376" max="5376" width="11.28515625" style="3" bestFit="1" customWidth="1"/>
    <col min="5377" max="5377" width="12.140625" style="3" bestFit="1" customWidth="1"/>
    <col min="5378" max="5624" width="9.140625" style="3"/>
    <col min="5625" max="5625" width="2.5703125" style="3" customWidth="1"/>
    <col min="5626" max="5626" width="48.7109375" style="3" customWidth="1"/>
    <col min="5627" max="5627" width="9.140625" style="3"/>
    <col min="5628" max="5628" width="12.28515625" style="3" bestFit="1" customWidth="1"/>
    <col min="5629" max="5629" width="10" style="3" customWidth="1"/>
    <col min="5630" max="5630" width="11.85546875" style="3" customWidth="1"/>
    <col min="5631" max="5631" width="12.28515625" style="3" bestFit="1" customWidth="1"/>
    <col min="5632" max="5632" width="11.28515625" style="3" bestFit="1" customWidth="1"/>
    <col min="5633" max="5633" width="12.140625" style="3" bestFit="1" customWidth="1"/>
    <col min="5634" max="5880" width="9.140625" style="3"/>
    <col min="5881" max="5881" width="2.5703125" style="3" customWidth="1"/>
    <col min="5882" max="5882" width="48.7109375" style="3" customWidth="1"/>
    <col min="5883" max="5883" width="9.140625" style="3"/>
    <col min="5884" max="5884" width="12.28515625" style="3" bestFit="1" customWidth="1"/>
    <col min="5885" max="5885" width="10" style="3" customWidth="1"/>
    <col min="5886" max="5886" width="11.85546875" style="3" customWidth="1"/>
    <col min="5887" max="5887" width="12.28515625" style="3" bestFit="1" customWidth="1"/>
    <col min="5888" max="5888" width="11.28515625" style="3" bestFit="1" customWidth="1"/>
    <col min="5889" max="5889" width="12.140625" style="3" bestFit="1" customWidth="1"/>
    <col min="5890" max="6136" width="9.140625" style="3"/>
    <col min="6137" max="6137" width="2.5703125" style="3" customWidth="1"/>
    <col min="6138" max="6138" width="48.7109375" style="3" customWidth="1"/>
    <col min="6139" max="6139" width="9.140625" style="3"/>
    <col min="6140" max="6140" width="12.28515625" style="3" bestFit="1" customWidth="1"/>
    <col min="6141" max="6141" width="10" style="3" customWidth="1"/>
    <col min="6142" max="6142" width="11.85546875" style="3" customWidth="1"/>
    <col min="6143" max="6143" width="12.28515625" style="3" bestFit="1" customWidth="1"/>
    <col min="6144" max="6144" width="11.28515625" style="3" bestFit="1" customWidth="1"/>
    <col min="6145" max="6145" width="12.140625" style="3" bestFit="1" customWidth="1"/>
    <col min="6146" max="6392" width="9.140625" style="3"/>
    <col min="6393" max="6393" width="2.5703125" style="3" customWidth="1"/>
    <col min="6394" max="6394" width="48.7109375" style="3" customWidth="1"/>
    <col min="6395" max="6395" width="9.140625" style="3"/>
    <col min="6396" max="6396" width="12.28515625" style="3" bestFit="1" customWidth="1"/>
    <col min="6397" max="6397" width="10" style="3" customWidth="1"/>
    <col min="6398" max="6398" width="11.85546875" style="3" customWidth="1"/>
    <col min="6399" max="6399" width="12.28515625" style="3" bestFit="1" customWidth="1"/>
    <col min="6400" max="6400" width="11.28515625" style="3" bestFit="1" customWidth="1"/>
    <col min="6401" max="6401" width="12.140625" style="3" bestFit="1" customWidth="1"/>
    <col min="6402" max="6648" width="9.140625" style="3"/>
    <col min="6649" max="6649" width="2.5703125" style="3" customWidth="1"/>
    <col min="6650" max="6650" width="48.7109375" style="3" customWidth="1"/>
    <col min="6651" max="6651" width="9.140625" style="3"/>
    <col min="6652" max="6652" width="12.28515625" style="3" bestFit="1" customWidth="1"/>
    <col min="6653" max="6653" width="10" style="3" customWidth="1"/>
    <col min="6654" max="6654" width="11.85546875" style="3" customWidth="1"/>
    <col min="6655" max="6655" width="12.28515625" style="3" bestFit="1" customWidth="1"/>
    <col min="6656" max="6656" width="11.28515625" style="3" bestFit="1" customWidth="1"/>
    <col min="6657" max="6657" width="12.140625" style="3" bestFit="1" customWidth="1"/>
    <col min="6658" max="6904" width="9.140625" style="3"/>
    <col min="6905" max="6905" width="2.5703125" style="3" customWidth="1"/>
    <col min="6906" max="6906" width="48.7109375" style="3" customWidth="1"/>
    <col min="6907" max="6907" width="9.140625" style="3"/>
    <col min="6908" max="6908" width="12.28515625" style="3" bestFit="1" customWidth="1"/>
    <col min="6909" max="6909" width="10" style="3" customWidth="1"/>
    <col min="6910" max="6910" width="11.85546875" style="3" customWidth="1"/>
    <col min="6911" max="6911" width="12.28515625" style="3" bestFit="1" customWidth="1"/>
    <col min="6912" max="6912" width="11.28515625" style="3" bestFit="1" customWidth="1"/>
    <col min="6913" max="6913" width="12.140625" style="3" bestFit="1" customWidth="1"/>
    <col min="6914" max="7160" width="9.140625" style="3"/>
    <col min="7161" max="7161" width="2.5703125" style="3" customWidth="1"/>
    <col min="7162" max="7162" width="48.7109375" style="3" customWidth="1"/>
    <col min="7163" max="7163" width="9.140625" style="3"/>
    <col min="7164" max="7164" width="12.28515625" style="3" bestFit="1" customWidth="1"/>
    <col min="7165" max="7165" width="10" style="3" customWidth="1"/>
    <col min="7166" max="7166" width="11.85546875" style="3" customWidth="1"/>
    <col min="7167" max="7167" width="12.28515625" style="3" bestFit="1" customWidth="1"/>
    <col min="7168" max="7168" width="11.28515625" style="3" bestFit="1" customWidth="1"/>
    <col min="7169" max="7169" width="12.140625" style="3" bestFit="1" customWidth="1"/>
    <col min="7170" max="7416" width="9.140625" style="3"/>
    <col min="7417" max="7417" width="2.5703125" style="3" customWidth="1"/>
    <col min="7418" max="7418" width="48.7109375" style="3" customWidth="1"/>
    <col min="7419" max="7419" width="9.140625" style="3"/>
    <col min="7420" max="7420" width="12.28515625" style="3" bestFit="1" customWidth="1"/>
    <col min="7421" max="7421" width="10" style="3" customWidth="1"/>
    <col min="7422" max="7422" width="11.85546875" style="3" customWidth="1"/>
    <col min="7423" max="7423" width="12.28515625" style="3" bestFit="1" customWidth="1"/>
    <col min="7424" max="7424" width="11.28515625" style="3" bestFit="1" customWidth="1"/>
    <col min="7425" max="7425" width="12.140625" style="3" bestFit="1" customWidth="1"/>
    <col min="7426" max="7672" width="9.140625" style="3"/>
    <col min="7673" max="7673" width="2.5703125" style="3" customWidth="1"/>
    <col min="7674" max="7674" width="48.7109375" style="3" customWidth="1"/>
    <col min="7675" max="7675" width="9.140625" style="3"/>
    <col min="7676" max="7676" width="12.28515625" style="3" bestFit="1" customWidth="1"/>
    <col min="7677" max="7677" width="10" style="3" customWidth="1"/>
    <col min="7678" max="7678" width="11.85546875" style="3" customWidth="1"/>
    <col min="7679" max="7679" width="12.28515625" style="3" bestFit="1" customWidth="1"/>
    <col min="7680" max="7680" width="11.28515625" style="3" bestFit="1" customWidth="1"/>
    <col min="7681" max="7681" width="12.140625" style="3" bestFit="1" customWidth="1"/>
    <col min="7682" max="7928" width="9.140625" style="3"/>
    <col min="7929" max="7929" width="2.5703125" style="3" customWidth="1"/>
    <col min="7930" max="7930" width="48.7109375" style="3" customWidth="1"/>
    <col min="7931" max="7931" width="9.140625" style="3"/>
    <col min="7932" max="7932" width="12.28515625" style="3" bestFit="1" customWidth="1"/>
    <col min="7933" max="7933" width="10" style="3" customWidth="1"/>
    <col min="7934" max="7934" width="11.85546875" style="3" customWidth="1"/>
    <col min="7935" max="7935" width="12.28515625" style="3" bestFit="1" customWidth="1"/>
    <col min="7936" max="7936" width="11.28515625" style="3" bestFit="1" customWidth="1"/>
    <col min="7937" max="7937" width="12.140625" style="3" bestFit="1" customWidth="1"/>
    <col min="7938" max="8184" width="9.140625" style="3"/>
    <col min="8185" max="8185" width="2.5703125" style="3" customWidth="1"/>
    <col min="8186" max="8186" width="48.7109375" style="3" customWidth="1"/>
    <col min="8187" max="8187" width="9.140625" style="3"/>
    <col min="8188" max="8188" width="12.28515625" style="3" bestFit="1" customWidth="1"/>
    <col min="8189" max="8189" width="10" style="3" customWidth="1"/>
    <col min="8190" max="8190" width="11.85546875" style="3" customWidth="1"/>
    <col min="8191" max="8191" width="12.28515625" style="3" bestFit="1" customWidth="1"/>
    <col min="8192" max="8192" width="11.28515625" style="3" bestFit="1" customWidth="1"/>
    <col min="8193" max="8193" width="12.140625" style="3" bestFit="1" customWidth="1"/>
    <col min="8194" max="8440" width="9.140625" style="3"/>
    <col min="8441" max="8441" width="2.5703125" style="3" customWidth="1"/>
    <col min="8442" max="8442" width="48.7109375" style="3" customWidth="1"/>
    <col min="8443" max="8443" width="9.140625" style="3"/>
    <col min="8444" max="8444" width="12.28515625" style="3" bestFit="1" customWidth="1"/>
    <col min="8445" max="8445" width="10" style="3" customWidth="1"/>
    <col min="8446" max="8446" width="11.85546875" style="3" customWidth="1"/>
    <col min="8447" max="8447" width="12.28515625" style="3" bestFit="1" customWidth="1"/>
    <col min="8448" max="8448" width="11.28515625" style="3" bestFit="1" customWidth="1"/>
    <col min="8449" max="8449" width="12.140625" style="3" bestFit="1" customWidth="1"/>
    <col min="8450" max="8696" width="9.140625" style="3"/>
    <col min="8697" max="8697" width="2.5703125" style="3" customWidth="1"/>
    <col min="8698" max="8698" width="48.7109375" style="3" customWidth="1"/>
    <col min="8699" max="8699" width="9.140625" style="3"/>
    <col min="8700" max="8700" width="12.28515625" style="3" bestFit="1" customWidth="1"/>
    <col min="8701" max="8701" width="10" style="3" customWidth="1"/>
    <col min="8702" max="8702" width="11.85546875" style="3" customWidth="1"/>
    <col min="8703" max="8703" width="12.28515625" style="3" bestFit="1" customWidth="1"/>
    <col min="8704" max="8704" width="11.28515625" style="3" bestFit="1" customWidth="1"/>
    <col min="8705" max="8705" width="12.140625" style="3" bestFit="1" customWidth="1"/>
    <col min="8706" max="8952" width="9.140625" style="3"/>
    <col min="8953" max="8953" width="2.5703125" style="3" customWidth="1"/>
    <col min="8954" max="8954" width="48.7109375" style="3" customWidth="1"/>
    <col min="8955" max="8955" width="9.140625" style="3"/>
    <col min="8956" max="8956" width="12.28515625" style="3" bestFit="1" customWidth="1"/>
    <col min="8957" max="8957" width="10" style="3" customWidth="1"/>
    <col min="8958" max="8958" width="11.85546875" style="3" customWidth="1"/>
    <col min="8959" max="8959" width="12.28515625" style="3" bestFit="1" customWidth="1"/>
    <col min="8960" max="8960" width="11.28515625" style="3" bestFit="1" customWidth="1"/>
    <col min="8961" max="8961" width="12.140625" style="3" bestFit="1" customWidth="1"/>
    <col min="8962" max="9208" width="9.140625" style="3"/>
    <col min="9209" max="9209" width="2.5703125" style="3" customWidth="1"/>
    <col min="9210" max="9210" width="48.7109375" style="3" customWidth="1"/>
    <col min="9211" max="9211" width="9.140625" style="3"/>
    <col min="9212" max="9212" width="12.28515625" style="3" bestFit="1" customWidth="1"/>
    <col min="9213" max="9213" width="10" style="3" customWidth="1"/>
    <col min="9214" max="9214" width="11.85546875" style="3" customWidth="1"/>
    <col min="9215" max="9215" width="12.28515625" style="3" bestFit="1" customWidth="1"/>
    <col min="9216" max="9216" width="11.28515625" style="3" bestFit="1" customWidth="1"/>
    <col min="9217" max="9217" width="12.140625" style="3" bestFit="1" customWidth="1"/>
    <col min="9218" max="9464" width="9.140625" style="3"/>
    <col min="9465" max="9465" width="2.5703125" style="3" customWidth="1"/>
    <col min="9466" max="9466" width="48.7109375" style="3" customWidth="1"/>
    <col min="9467" max="9467" width="9.140625" style="3"/>
    <col min="9468" max="9468" width="12.28515625" style="3" bestFit="1" customWidth="1"/>
    <col min="9469" max="9469" width="10" style="3" customWidth="1"/>
    <col min="9470" max="9470" width="11.85546875" style="3" customWidth="1"/>
    <col min="9471" max="9471" width="12.28515625" style="3" bestFit="1" customWidth="1"/>
    <col min="9472" max="9472" width="11.28515625" style="3" bestFit="1" customWidth="1"/>
    <col min="9473" max="9473" width="12.140625" style="3" bestFit="1" customWidth="1"/>
    <col min="9474" max="9720" width="9.140625" style="3"/>
    <col min="9721" max="9721" width="2.5703125" style="3" customWidth="1"/>
    <col min="9722" max="9722" width="48.7109375" style="3" customWidth="1"/>
    <col min="9723" max="9723" width="9.140625" style="3"/>
    <col min="9724" max="9724" width="12.28515625" style="3" bestFit="1" customWidth="1"/>
    <col min="9725" max="9725" width="10" style="3" customWidth="1"/>
    <col min="9726" max="9726" width="11.85546875" style="3" customWidth="1"/>
    <col min="9727" max="9727" width="12.28515625" style="3" bestFit="1" customWidth="1"/>
    <col min="9728" max="9728" width="11.28515625" style="3" bestFit="1" customWidth="1"/>
    <col min="9729" max="9729" width="12.140625" style="3" bestFit="1" customWidth="1"/>
    <col min="9730" max="9976" width="9.140625" style="3"/>
    <col min="9977" max="9977" width="2.5703125" style="3" customWidth="1"/>
    <col min="9978" max="9978" width="48.7109375" style="3" customWidth="1"/>
    <col min="9979" max="9979" width="9.140625" style="3"/>
    <col min="9980" max="9980" width="12.28515625" style="3" bestFit="1" customWidth="1"/>
    <col min="9981" max="9981" width="10" style="3" customWidth="1"/>
    <col min="9982" max="9982" width="11.85546875" style="3" customWidth="1"/>
    <col min="9983" max="9983" width="12.28515625" style="3" bestFit="1" customWidth="1"/>
    <col min="9984" max="9984" width="11.28515625" style="3" bestFit="1" customWidth="1"/>
    <col min="9985" max="9985" width="12.140625" style="3" bestFit="1" customWidth="1"/>
    <col min="9986" max="10232" width="9.140625" style="3"/>
    <col min="10233" max="10233" width="2.5703125" style="3" customWidth="1"/>
    <col min="10234" max="10234" width="48.7109375" style="3" customWidth="1"/>
    <col min="10235" max="10235" width="9.140625" style="3"/>
    <col min="10236" max="10236" width="12.28515625" style="3" bestFit="1" customWidth="1"/>
    <col min="10237" max="10237" width="10" style="3" customWidth="1"/>
    <col min="10238" max="10238" width="11.85546875" style="3" customWidth="1"/>
    <col min="10239" max="10239" width="12.28515625" style="3" bestFit="1" customWidth="1"/>
    <col min="10240" max="10240" width="11.28515625" style="3" bestFit="1" customWidth="1"/>
    <col min="10241" max="10241" width="12.140625" style="3" bestFit="1" customWidth="1"/>
    <col min="10242" max="10488" width="9.140625" style="3"/>
    <col min="10489" max="10489" width="2.5703125" style="3" customWidth="1"/>
    <col min="10490" max="10490" width="48.7109375" style="3" customWidth="1"/>
    <col min="10491" max="10491" width="9.140625" style="3"/>
    <col min="10492" max="10492" width="12.28515625" style="3" bestFit="1" customWidth="1"/>
    <col min="10493" max="10493" width="10" style="3" customWidth="1"/>
    <col min="10494" max="10494" width="11.85546875" style="3" customWidth="1"/>
    <col min="10495" max="10495" width="12.28515625" style="3" bestFit="1" customWidth="1"/>
    <col min="10496" max="10496" width="11.28515625" style="3" bestFit="1" customWidth="1"/>
    <col min="10497" max="10497" width="12.140625" style="3" bestFit="1" customWidth="1"/>
    <col min="10498" max="10744" width="9.140625" style="3"/>
    <col min="10745" max="10745" width="2.5703125" style="3" customWidth="1"/>
    <col min="10746" max="10746" width="48.7109375" style="3" customWidth="1"/>
    <col min="10747" max="10747" width="9.140625" style="3"/>
    <col min="10748" max="10748" width="12.28515625" style="3" bestFit="1" customWidth="1"/>
    <col min="10749" max="10749" width="10" style="3" customWidth="1"/>
    <col min="10750" max="10750" width="11.85546875" style="3" customWidth="1"/>
    <col min="10751" max="10751" width="12.28515625" style="3" bestFit="1" customWidth="1"/>
    <col min="10752" max="10752" width="11.28515625" style="3" bestFit="1" customWidth="1"/>
    <col min="10753" max="10753" width="12.140625" style="3" bestFit="1" customWidth="1"/>
    <col min="10754" max="11000" width="9.140625" style="3"/>
    <col min="11001" max="11001" width="2.5703125" style="3" customWidth="1"/>
    <col min="11002" max="11002" width="48.7109375" style="3" customWidth="1"/>
    <col min="11003" max="11003" width="9.140625" style="3"/>
    <col min="11004" max="11004" width="12.28515625" style="3" bestFit="1" customWidth="1"/>
    <col min="11005" max="11005" width="10" style="3" customWidth="1"/>
    <col min="11006" max="11006" width="11.85546875" style="3" customWidth="1"/>
    <col min="11007" max="11007" width="12.28515625" style="3" bestFit="1" customWidth="1"/>
    <col min="11008" max="11008" width="11.28515625" style="3" bestFit="1" customWidth="1"/>
    <col min="11009" max="11009" width="12.140625" style="3" bestFit="1" customWidth="1"/>
    <col min="11010" max="11256" width="9.140625" style="3"/>
    <col min="11257" max="11257" width="2.5703125" style="3" customWidth="1"/>
    <col min="11258" max="11258" width="48.7109375" style="3" customWidth="1"/>
    <col min="11259" max="11259" width="9.140625" style="3"/>
    <col min="11260" max="11260" width="12.28515625" style="3" bestFit="1" customWidth="1"/>
    <col min="11261" max="11261" width="10" style="3" customWidth="1"/>
    <col min="11262" max="11262" width="11.85546875" style="3" customWidth="1"/>
    <col min="11263" max="11263" width="12.28515625" style="3" bestFit="1" customWidth="1"/>
    <col min="11264" max="11264" width="11.28515625" style="3" bestFit="1" customWidth="1"/>
    <col min="11265" max="11265" width="12.140625" style="3" bestFit="1" customWidth="1"/>
    <col min="11266" max="11512" width="9.140625" style="3"/>
    <col min="11513" max="11513" width="2.5703125" style="3" customWidth="1"/>
    <col min="11514" max="11514" width="48.7109375" style="3" customWidth="1"/>
    <col min="11515" max="11515" width="9.140625" style="3"/>
    <col min="11516" max="11516" width="12.28515625" style="3" bestFit="1" customWidth="1"/>
    <col min="11517" max="11517" width="10" style="3" customWidth="1"/>
    <col min="11518" max="11518" width="11.85546875" style="3" customWidth="1"/>
    <col min="11519" max="11519" width="12.28515625" style="3" bestFit="1" customWidth="1"/>
    <col min="11520" max="11520" width="11.28515625" style="3" bestFit="1" customWidth="1"/>
    <col min="11521" max="11521" width="12.140625" style="3" bestFit="1" customWidth="1"/>
    <col min="11522" max="11768" width="9.140625" style="3"/>
    <col min="11769" max="11769" width="2.5703125" style="3" customWidth="1"/>
    <col min="11770" max="11770" width="48.7109375" style="3" customWidth="1"/>
    <col min="11771" max="11771" width="9.140625" style="3"/>
    <col min="11772" max="11772" width="12.28515625" style="3" bestFit="1" customWidth="1"/>
    <col min="11773" max="11773" width="10" style="3" customWidth="1"/>
    <col min="11774" max="11774" width="11.85546875" style="3" customWidth="1"/>
    <col min="11775" max="11775" width="12.28515625" style="3" bestFit="1" customWidth="1"/>
    <col min="11776" max="11776" width="11.28515625" style="3" bestFit="1" customWidth="1"/>
    <col min="11777" max="11777" width="12.140625" style="3" bestFit="1" customWidth="1"/>
    <col min="11778" max="12024" width="9.140625" style="3"/>
    <col min="12025" max="12025" width="2.5703125" style="3" customWidth="1"/>
    <col min="12026" max="12026" width="48.7109375" style="3" customWidth="1"/>
    <col min="12027" max="12027" width="9.140625" style="3"/>
    <col min="12028" max="12028" width="12.28515625" style="3" bestFit="1" customWidth="1"/>
    <col min="12029" max="12029" width="10" style="3" customWidth="1"/>
    <col min="12030" max="12030" width="11.85546875" style="3" customWidth="1"/>
    <col min="12031" max="12031" width="12.28515625" style="3" bestFit="1" customWidth="1"/>
    <col min="12032" max="12032" width="11.28515625" style="3" bestFit="1" customWidth="1"/>
    <col min="12033" max="12033" width="12.140625" style="3" bestFit="1" customWidth="1"/>
    <col min="12034" max="12280" width="9.140625" style="3"/>
    <col min="12281" max="12281" width="2.5703125" style="3" customWidth="1"/>
    <col min="12282" max="12282" width="48.7109375" style="3" customWidth="1"/>
    <col min="12283" max="12283" width="9.140625" style="3"/>
    <col min="12284" max="12284" width="12.28515625" style="3" bestFit="1" customWidth="1"/>
    <col min="12285" max="12285" width="10" style="3" customWidth="1"/>
    <col min="12286" max="12286" width="11.85546875" style="3" customWidth="1"/>
    <col min="12287" max="12287" width="12.28515625" style="3" bestFit="1" customWidth="1"/>
    <col min="12288" max="12288" width="11.28515625" style="3" bestFit="1" customWidth="1"/>
    <col min="12289" max="12289" width="12.140625" style="3" bestFit="1" customWidth="1"/>
    <col min="12290" max="12536" width="9.140625" style="3"/>
    <col min="12537" max="12537" width="2.5703125" style="3" customWidth="1"/>
    <col min="12538" max="12538" width="48.7109375" style="3" customWidth="1"/>
    <col min="12539" max="12539" width="9.140625" style="3"/>
    <col min="12540" max="12540" width="12.28515625" style="3" bestFit="1" customWidth="1"/>
    <col min="12541" max="12541" width="10" style="3" customWidth="1"/>
    <col min="12542" max="12542" width="11.85546875" style="3" customWidth="1"/>
    <col min="12543" max="12543" width="12.28515625" style="3" bestFit="1" customWidth="1"/>
    <col min="12544" max="12544" width="11.28515625" style="3" bestFit="1" customWidth="1"/>
    <col min="12545" max="12545" width="12.140625" style="3" bestFit="1" customWidth="1"/>
    <col min="12546" max="12792" width="9.140625" style="3"/>
    <col min="12793" max="12793" width="2.5703125" style="3" customWidth="1"/>
    <col min="12794" max="12794" width="48.7109375" style="3" customWidth="1"/>
    <col min="12795" max="12795" width="9.140625" style="3"/>
    <col min="12796" max="12796" width="12.28515625" style="3" bestFit="1" customWidth="1"/>
    <col min="12797" max="12797" width="10" style="3" customWidth="1"/>
    <col min="12798" max="12798" width="11.85546875" style="3" customWidth="1"/>
    <col min="12799" max="12799" width="12.28515625" style="3" bestFit="1" customWidth="1"/>
    <col min="12800" max="12800" width="11.28515625" style="3" bestFit="1" customWidth="1"/>
    <col min="12801" max="12801" width="12.140625" style="3" bestFit="1" customWidth="1"/>
    <col min="12802" max="13048" width="9.140625" style="3"/>
    <col min="13049" max="13049" width="2.5703125" style="3" customWidth="1"/>
    <col min="13050" max="13050" width="48.7109375" style="3" customWidth="1"/>
    <col min="13051" max="13051" width="9.140625" style="3"/>
    <col min="13052" max="13052" width="12.28515625" style="3" bestFit="1" customWidth="1"/>
    <col min="13053" max="13053" width="10" style="3" customWidth="1"/>
    <col min="13054" max="13054" width="11.85546875" style="3" customWidth="1"/>
    <col min="13055" max="13055" width="12.28515625" style="3" bestFit="1" customWidth="1"/>
    <col min="13056" max="13056" width="11.28515625" style="3" bestFit="1" customWidth="1"/>
    <col min="13057" max="13057" width="12.140625" style="3" bestFit="1" customWidth="1"/>
    <col min="13058" max="13304" width="9.140625" style="3"/>
    <col min="13305" max="13305" width="2.5703125" style="3" customWidth="1"/>
    <col min="13306" max="13306" width="48.7109375" style="3" customWidth="1"/>
    <col min="13307" max="13307" width="9.140625" style="3"/>
    <col min="13308" max="13308" width="12.28515625" style="3" bestFit="1" customWidth="1"/>
    <col min="13309" max="13309" width="10" style="3" customWidth="1"/>
    <col min="13310" max="13310" width="11.85546875" style="3" customWidth="1"/>
    <col min="13311" max="13311" width="12.28515625" style="3" bestFit="1" customWidth="1"/>
    <col min="13312" max="13312" width="11.28515625" style="3" bestFit="1" customWidth="1"/>
    <col min="13313" max="13313" width="12.140625" style="3" bestFit="1" customWidth="1"/>
    <col min="13314" max="13560" width="9.140625" style="3"/>
    <col min="13561" max="13561" width="2.5703125" style="3" customWidth="1"/>
    <col min="13562" max="13562" width="48.7109375" style="3" customWidth="1"/>
    <col min="13563" max="13563" width="9.140625" style="3"/>
    <col min="13564" max="13564" width="12.28515625" style="3" bestFit="1" customWidth="1"/>
    <col min="13565" max="13565" width="10" style="3" customWidth="1"/>
    <col min="13566" max="13566" width="11.85546875" style="3" customWidth="1"/>
    <col min="13567" max="13567" width="12.28515625" style="3" bestFit="1" customWidth="1"/>
    <col min="13568" max="13568" width="11.28515625" style="3" bestFit="1" customWidth="1"/>
    <col min="13569" max="13569" width="12.140625" style="3" bestFit="1" customWidth="1"/>
    <col min="13570" max="13816" width="9.140625" style="3"/>
    <col min="13817" max="13817" width="2.5703125" style="3" customWidth="1"/>
    <col min="13818" max="13818" width="48.7109375" style="3" customWidth="1"/>
    <col min="13819" max="13819" width="9.140625" style="3"/>
    <col min="13820" max="13820" width="12.28515625" style="3" bestFit="1" customWidth="1"/>
    <col min="13821" max="13821" width="10" style="3" customWidth="1"/>
    <col min="13822" max="13822" width="11.85546875" style="3" customWidth="1"/>
    <col min="13823" max="13823" width="12.28515625" style="3" bestFit="1" customWidth="1"/>
    <col min="13824" max="13824" width="11.28515625" style="3" bestFit="1" customWidth="1"/>
    <col min="13825" max="13825" width="12.140625" style="3" bestFit="1" customWidth="1"/>
    <col min="13826" max="14072" width="9.140625" style="3"/>
    <col min="14073" max="14073" width="2.5703125" style="3" customWidth="1"/>
    <col min="14074" max="14074" width="48.7109375" style="3" customWidth="1"/>
    <col min="14075" max="14075" width="9.140625" style="3"/>
    <col min="14076" max="14076" width="12.28515625" style="3" bestFit="1" customWidth="1"/>
    <col min="14077" max="14077" width="10" style="3" customWidth="1"/>
    <col min="14078" max="14078" width="11.85546875" style="3" customWidth="1"/>
    <col min="14079" max="14079" width="12.28515625" style="3" bestFit="1" customWidth="1"/>
    <col min="14080" max="14080" width="11.28515625" style="3" bestFit="1" customWidth="1"/>
    <col min="14081" max="14081" width="12.140625" style="3" bestFit="1" customWidth="1"/>
    <col min="14082" max="14328" width="9.140625" style="3"/>
    <col min="14329" max="14329" width="2.5703125" style="3" customWidth="1"/>
    <col min="14330" max="14330" width="48.7109375" style="3" customWidth="1"/>
    <col min="14331" max="14331" width="9.140625" style="3"/>
    <col min="14332" max="14332" width="12.28515625" style="3" bestFit="1" customWidth="1"/>
    <col min="14333" max="14333" width="10" style="3" customWidth="1"/>
    <col min="14334" max="14334" width="11.85546875" style="3" customWidth="1"/>
    <col min="14335" max="14335" width="12.28515625" style="3" bestFit="1" customWidth="1"/>
    <col min="14336" max="14336" width="11.28515625" style="3" bestFit="1" customWidth="1"/>
    <col min="14337" max="14337" width="12.140625" style="3" bestFit="1" customWidth="1"/>
    <col min="14338" max="14584" width="9.140625" style="3"/>
    <col min="14585" max="14585" width="2.5703125" style="3" customWidth="1"/>
    <col min="14586" max="14586" width="48.7109375" style="3" customWidth="1"/>
    <col min="14587" max="14587" width="9.140625" style="3"/>
    <col min="14588" max="14588" width="12.28515625" style="3" bestFit="1" customWidth="1"/>
    <col min="14589" max="14589" width="10" style="3" customWidth="1"/>
    <col min="14590" max="14590" width="11.85546875" style="3" customWidth="1"/>
    <col min="14591" max="14591" width="12.28515625" style="3" bestFit="1" customWidth="1"/>
    <col min="14592" max="14592" width="11.28515625" style="3" bestFit="1" customWidth="1"/>
    <col min="14593" max="14593" width="12.140625" style="3" bestFit="1" customWidth="1"/>
    <col min="14594" max="14840" width="9.140625" style="3"/>
    <col min="14841" max="14841" width="2.5703125" style="3" customWidth="1"/>
    <col min="14842" max="14842" width="48.7109375" style="3" customWidth="1"/>
    <col min="14843" max="14843" width="9.140625" style="3"/>
    <col min="14844" max="14844" width="12.28515625" style="3" bestFit="1" customWidth="1"/>
    <col min="14845" max="14845" width="10" style="3" customWidth="1"/>
    <col min="14846" max="14846" width="11.85546875" style="3" customWidth="1"/>
    <col min="14847" max="14847" width="12.28515625" style="3" bestFit="1" customWidth="1"/>
    <col min="14848" max="14848" width="11.28515625" style="3" bestFit="1" customWidth="1"/>
    <col min="14849" max="14849" width="12.140625" style="3" bestFit="1" customWidth="1"/>
    <col min="14850" max="15096" width="9.140625" style="3"/>
    <col min="15097" max="15097" width="2.5703125" style="3" customWidth="1"/>
    <col min="15098" max="15098" width="48.7109375" style="3" customWidth="1"/>
    <col min="15099" max="15099" width="9.140625" style="3"/>
    <col min="15100" max="15100" width="12.28515625" style="3" bestFit="1" customWidth="1"/>
    <col min="15101" max="15101" width="10" style="3" customWidth="1"/>
    <col min="15102" max="15102" width="11.85546875" style="3" customWidth="1"/>
    <col min="15103" max="15103" width="12.28515625" style="3" bestFit="1" customWidth="1"/>
    <col min="15104" max="15104" width="11.28515625" style="3" bestFit="1" customWidth="1"/>
    <col min="15105" max="15105" width="12.140625" style="3" bestFit="1" customWidth="1"/>
    <col min="15106" max="15352" width="9.140625" style="3"/>
    <col min="15353" max="15353" width="2.5703125" style="3" customWidth="1"/>
    <col min="15354" max="15354" width="48.7109375" style="3" customWidth="1"/>
    <col min="15355" max="15355" width="9.140625" style="3"/>
    <col min="15356" max="15356" width="12.28515625" style="3" bestFit="1" customWidth="1"/>
    <col min="15357" max="15357" width="10" style="3" customWidth="1"/>
    <col min="15358" max="15358" width="11.85546875" style="3" customWidth="1"/>
    <col min="15359" max="15359" width="12.28515625" style="3" bestFit="1" customWidth="1"/>
    <col min="15360" max="15360" width="11.28515625" style="3" bestFit="1" customWidth="1"/>
    <col min="15361" max="15361" width="12.140625" style="3" bestFit="1" customWidth="1"/>
    <col min="15362" max="15608" width="9.140625" style="3"/>
    <col min="15609" max="15609" width="2.5703125" style="3" customWidth="1"/>
    <col min="15610" max="15610" width="48.7109375" style="3" customWidth="1"/>
    <col min="15611" max="15611" width="9.140625" style="3"/>
    <col min="15612" max="15612" width="12.28515625" style="3" bestFit="1" customWidth="1"/>
    <col min="15613" max="15613" width="10" style="3" customWidth="1"/>
    <col min="15614" max="15614" width="11.85546875" style="3" customWidth="1"/>
    <col min="15615" max="15615" width="12.28515625" style="3" bestFit="1" customWidth="1"/>
    <col min="15616" max="15616" width="11.28515625" style="3" bestFit="1" customWidth="1"/>
    <col min="15617" max="15617" width="12.140625" style="3" bestFit="1" customWidth="1"/>
    <col min="15618" max="15864" width="9.140625" style="3"/>
    <col min="15865" max="15865" width="2.5703125" style="3" customWidth="1"/>
    <col min="15866" max="15866" width="48.7109375" style="3" customWidth="1"/>
    <col min="15867" max="15867" width="9.140625" style="3"/>
    <col min="15868" max="15868" width="12.28515625" style="3" bestFit="1" customWidth="1"/>
    <col min="15869" max="15869" width="10" style="3" customWidth="1"/>
    <col min="15870" max="15870" width="11.85546875" style="3" customWidth="1"/>
    <col min="15871" max="15871" width="12.28515625" style="3" bestFit="1" customWidth="1"/>
    <col min="15872" max="15872" width="11.28515625" style="3" bestFit="1" customWidth="1"/>
    <col min="15873" max="15873" width="12.140625" style="3" bestFit="1" customWidth="1"/>
    <col min="15874" max="16120" width="9.140625" style="3"/>
    <col min="16121" max="16121" width="2.5703125" style="3" customWidth="1"/>
    <col min="16122" max="16122" width="48.7109375" style="3" customWidth="1"/>
    <col min="16123" max="16123" width="9.140625" style="3"/>
    <col min="16124" max="16124" width="12.28515625" style="3" bestFit="1" customWidth="1"/>
    <col min="16125" max="16125" width="10" style="3" customWidth="1"/>
    <col min="16126" max="16126" width="11.85546875" style="3" customWidth="1"/>
    <col min="16127" max="16127" width="12.28515625" style="3" bestFit="1" customWidth="1"/>
    <col min="16128" max="16128" width="11.28515625" style="3" bestFit="1" customWidth="1"/>
    <col min="16129" max="16129" width="12.140625" style="3" bestFit="1" customWidth="1"/>
    <col min="16130" max="16384" width="9.140625" style="3"/>
  </cols>
  <sheetData>
    <row r="4" spans="2:8" x14ac:dyDescent="0.2">
      <c r="B4" s="1" t="s">
        <v>0</v>
      </c>
    </row>
    <row r="5" spans="2:8" x14ac:dyDescent="0.2">
      <c r="B5" s="42" t="s">
        <v>134</v>
      </c>
    </row>
    <row r="6" spans="2:8" ht="51" x14ac:dyDescent="0.2">
      <c r="B6" s="77" t="s">
        <v>2</v>
      </c>
      <c r="C6" s="78" t="s">
        <v>31</v>
      </c>
      <c r="D6" s="78" t="s">
        <v>71</v>
      </c>
      <c r="E6" s="78" t="s">
        <v>34</v>
      </c>
      <c r="F6" s="78" t="s">
        <v>72</v>
      </c>
      <c r="G6" s="78" t="s">
        <v>73</v>
      </c>
      <c r="H6" s="78" t="s">
        <v>74</v>
      </c>
    </row>
    <row r="7" spans="2:8" x14ac:dyDescent="0.2">
      <c r="B7" s="79"/>
      <c r="C7" s="80"/>
      <c r="D7" s="80"/>
      <c r="E7" s="80"/>
      <c r="F7" s="80"/>
      <c r="G7" s="81"/>
      <c r="H7" s="80"/>
    </row>
    <row r="8" spans="2:8" x14ac:dyDescent="0.2">
      <c r="B8" s="82" t="s">
        <v>75</v>
      </c>
      <c r="C8" s="81">
        <v>5506185</v>
      </c>
      <c r="D8" s="81">
        <v>-695305</v>
      </c>
      <c r="E8" s="81">
        <v>325522</v>
      </c>
      <c r="F8" s="81">
        <v>3594086</v>
      </c>
      <c r="G8" s="81">
        <v>38390503</v>
      </c>
      <c r="H8" s="81">
        <v>47120991</v>
      </c>
    </row>
    <row r="9" spans="2:8" ht="13.5" thickBot="1" x14ac:dyDescent="0.25">
      <c r="B9" s="83"/>
      <c r="C9" s="84"/>
      <c r="D9" s="84"/>
      <c r="E9" s="84"/>
      <c r="F9" s="84"/>
      <c r="G9" s="85"/>
      <c r="H9" s="84"/>
    </row>
    <row r="10" spans="2:8" ht="13.5" thickTop="1" x14ac:dyDescent="0.2">
      <c r="C10" s="86"/>
      <c r="D10" s="86"/>
      <c r="E10" s="86"/>
      <c r="F10" s="86"/>
      <c r="G10" s="86"/>
      <c r="H10" s="86"/>
    </row>
    <row r="11" spans="2:8" x14ac:dyDescent="0.2">
      <c r="B11" s="3" t="s">
        <v>76</v>
      </c>
      <c r="C11" s="87">
        <v>0</v>
      </c>
      <c r="D11" s="87">
        <v>0</v>
      </c>
      <c r="E11" s="87">
        <v>0</v>
      </c>
      <c r="F11" s="87">
        <v>0</v>
      </c>
      <c r="G11" s="88">
        <v>10888655</v>
      </c>
      <c r="H11" s="89">
        <v>10888655</v>
      </c>
    </row>
    <row r="12" spans="2:8" x14ac:dyDescent="0.2">
      <c r="B12" s="3" t="s">
        <v>77</v>
      </c>
      <c r="C12" s="87">
        <v>0</v>
      </c>
      <c r="D12" s="87">
        <v>631660</v>
      </c>
      <c r="E12" s="87">
        <v>0</v>
      </c>
      <c r="F12" s="87">
        <v>0</v>
      </c>
      <c r="G12" s="88"/>
      <c r="H12" s="89">
        <v>631660</v>
      </c>
    </row>
    <row r="13" spans="2:8" ht="13.5" thickBot="1" x14ac:dyDescent="0.25">
      <c r="B13" s="90"/>
      <c r="C13" s="91"/>
      <c r="D13" s="91"/>
      <c r="E13" s="91"/>
      <c r="F13" s="91"/>
      <c r="G13" s="92"/>
      <c r="H13" s="91"/>
    </row>
    <row r="14" spans="2:8" x14ac:dyDescent="0.2">
      <c r="B14" s="79"/>
      <c r="C14" s="93"/>
      <c r="D14" s="93"/>
      <c r="E14" s="93"/>
      <c r="F14" s="93"/>
      <c r="G14" s="94"/>
      <c r="H14" s="93"/>
    </row>
    <row r="15" spans="2:8" s="42" customFormat="1" x14ac:dyDescent="0.2">
      <c r="B15" s="82" t="s">
        <v>78</v>
      </c>
      <c r="C15" s="80">
        <v>0</v>
      </c>
      <c r="D15" s="80">
        <v>631660</v>
      </c>
      <c r="E15" s="80">
        <v>0</v>
      </c>
      <c r="F15" s="80">
        <v>0</v>
      </c>
      <c r="G15" s="80">
        <v>10888655</v>
      </c>
      <c r="H15" s="80">
        <v>11520315</v>
      </c>
    </row>
    <row r="16" spans="2:8" ht="13.5" thickBot="1" x14ac:dyDescent="0.25">
      <c r="B16" s="79"/>
      <c r="C16" s="93"/>
      <c r="D16" s="93"/>
      <c r="E16" s="93"/>
      <c r="F16" s="93"/>
      <c r="G16" s="94"/>
      <c r="H16" s="93"/>
    </row>
    <row r="17" spans="2:10" x14ac:dyDescent="0.2">
      <c r="B17" s="95"/>
      <c r="C17" s="96"/>
      <c r="D17" s="96"/>
      <c r="E17" s="96"/>
      <c r="F17" s="96"/>
      <c r="G17" s="97"/>
      <c r="H17" s="96"/>
    </row>
    <row r="18" spans="2:10" x14ac:dyDescent="0.2">
      <c r="B18" s="3" t="s">
        <v>79</v>
      </c>
      <c r="C18" s="93"/>
      <c r="D18" s="93"/>
      <c r="E18" s="93"/>
      <c r="F18" s="93"/>
      <c r="G18" s="94"/>
      <c r="H18" s="80">
        <v>0</v>
      </c>
    </row>
    <row r="19" spans="2:10" ht="25.5" x14ac:dyDescent="0.2">
      <c r="B19" s="98" t="s">
        <v>80</v>
      </c>
      <c r="C19" s="87">
        <v>0</v>
      </c>
      <c r="D19" s="87">
        <v>0</v>
      </c>
      <c r="E19" s="87">
        <v>-23799</v>
      </c>
      <c r="F19" s="87"/>
      <c r="G19" s="93">
        <v>23799</v>
      </c>
      <c r="H19" s="80">
        <v>0</v>
      </c>
    </row>
    <row r="20" spans="2:10" ht="25.5" x14ac:dyDescent="0.2">
      <c r="B20" s="98" t="s">
        <v>81</v>
      </c>
      <c r="C20" s="87">
        <v>0</v>
      </c>
      <c r="D20" s="87">
        <v>0</v>
      </c>
      <c r="E20" s="87">
        <v>0</v>
      </c>
      <c r="F20" s="87">
        <v>0</v>
      </c>
      <c r="G20" s="93">
        <v>0</v>
      </c>
      <c r="H20" s="80">
        <v>0</v>
      </c>
    </row>
    <row r="21" spans="2:10" x14ac:dyDescent="0.2">
      <c r="B21" s="3" t="s">
        <v>82</v>
      </c>
      <c r="C21" s="99">
        <v>0</v>
      </c>
      <c r="D21" s="99">
        <v>0</v>
      </c>
      <c r="E21" s="99">
        <v>0</v>
      </c>
      <c r="F21" s="99">
        <v>0</v>
      </c>
      <c r="G21" s="99">
        <v>-1059289</v>
      </c>
      <c r="H21" s="80">
        <v>-1059289</v>
      </c>
    </row>
    <row r="22" spans="2:10" ht="13.5" thickBot="1" x14ac:dyDescent="0.25">
      <c r="B22" s="90"/>
      <c r="C22" s="91"/>
      <c r="D22" s="91"/>
      <c r="E22" s="91"/>
      <c r="F22" s="91"/>
      <c r="G22" s="92"/>
      <c r="H22" s="91"/>
    </row>
    <row r="23" spans="2:10" x14ac:dyDescent="0.2">
      <c r="B23" s="79"/>
      <c r="C23" s="80"/>
      <c r="D23" s="80"/>
      <c r="E23" s="80"/>
      <c r="F23" s="80"/>
      <c r="G23" s="81"/>
      <c r="H23" s="80"/>
    </row>
    <row r="24" spans="2:10" s="4" customFormat="1" x14ac:dyDescent="0.2">
      <c r="B24" s="100" t="s">
        <v>83</v>
      </c>
      <c r="C24" s="101">
        <v>5506185</v>
      </c>
      <c r="D24" s="101">
        <v>-63645</v>
      </c>
      <c r="E24" s="101">
        <v>301723</v>
      </c>
      <c r="F24" s="101">
        <v>3594086</v>
      </c>
      <c r="G24" s="101">
        <v>48243667</v>
      </c>
      <c r="H24" s="101">
        <v>57582016</v>
      </c>
    </row>
    <row r="25" spans="2:10" ht="13.5" thickBot="1" x14ac:dyDescent="0.25">
      <c r="B25" s="83"/>
      <c r="C25" s="84"/>
      <c r="D25" s="84"/>
      <c r="E25" s="84"/>
      <c r="F25" s="84"/>
      <c r="G25" s="85"/>
      <c r="H25" s="84"/>
    </row>
    <row r="26" spans="2:10" ht="13.5" thickTop="1" x14ac:dyDescent="0.2">
      <c r="B26" s="102"/>
      <c r="C26" s="103"/>
      <c r="D26" s="103"/>
      <c r="E26" s="103"/>
      <c r="F26" s="103"/>
      <c r="G26" s="104"/>
      <c r="H26" s="103"/>
    </row>
    <row r="27" spans="2:10" x14ac:dyDescent="0.2">
      <c r="B27" s="82" t="s">
        <v>84</v>
      </c>
      <c r="C27" s="81">
        <v>5506185</v>
      </c>
      <c r="D27" s="81">
        <v>-210182</v>
      </c>
      <c r="E27" s="81">
        <v>300136</v>
      </c>
      <c r="F27" s="81">
        <v>3594086</v>
      </c>
      <c r="G27" s="81">
        <v>43885209</v>
      </c>
      <c r="H27" s="81">
        <v>53075434</v>
      </c>
    </row>
    <row r="28" spans="2:10" ht="13.5" thickBot="1" x14ac:dyDescent="0.25">
      <c r="B28" s="83"/>
      <c r="C28" s="84"/>
      <c r="D28" s="84"/>
      <c r="E28" s="84"/>
      <c r="F28" s="84"/>
      <c r="G28" s="85"/>
      <c r="H28" s="84"/>
    </row>
    <row r="29" spans="2:10" ht="13.5" thickTop="1" x14ac:dyDescent="0.2">
      <c r="C29" s="86"/>
      <c r="D29" s="86"/>
      <c r="E29" s="86"/>
      <c r="F29" s="86"/>
      <c r="G29" s="86"/>
      <c r="H29" s="86"/>
    </row>
    <row r="30" spans="2:10" x14ac:dyDescent="0.2">
      <c r="B30" s="3" t="s">
        <v>76</v>
      </c>
      <c r="C30" s="87">
        <v>0</v>
      </c>
      <c r="D30" s="87">
        <v>0</v>
      </c>
      <c r="E30" s="87">
        <v>0</v>
      </c>
      <c r="F30" s="87">
        <v>0</v>
      </c>
      <c r="G30" s="93">
        <v>3854253</v>
      </c>
      <c r="H30" s="89">
        <v>3854253</v>
      </c>
      <c r="J30" s="86">
        <v>0</v>
      </c>
    </row>
    <row r="31" spans="2:10" x14ac:dyDescent="0.2">
      <c r="B31" s="3" t="s">
        <v>77</v>
      </c>
      <c r="C31" s="87">
        <v>0</v>
      </c>
      <c r="D31" s="93">
        <v>128801</v>
      </c>
      <c r="E31" s="87">
        <v>0</v>
      </c>
      <c r="F31" s="87">
        <v>0</v>
      </c>
      <c r="G31" s="88"/>
      <c r="H31" s="89">
        <v>128801</v>
      </c>
      <c r="J31" s="86">
        <v>0</v>
      </c>
    </row>
    <row r="32" spans="2:10" ht="13.5" thickBot="1" x14ac:dyDescent="0.25">
      <c r="B32" s="90"/>
      <c r="C32" s="91"/>
      <c r="D32" s="91"/>
      <c r="E32" s="91"/>
      <c r="F32" s="91"/>
      <c r="G32" s="92"/>
      <c r="H32" s="91"/>
    </row>
    <row r="33" spans="2:10" x14ac:dyDescent="0.2">
      <c r="B33" s="79"/>
      <c r="C33" s="93"/>
      <c r="D33" s="93"/>
      <c r="E33" s="93"/>
      <c r="F33" s="93"/>
      <c r="G33" s="94"/>
      <c r="H33" s="93"/>
    </row>
    <row r="34" spans="2:10" x14ac:dyDescent="0.2">
      <c r="B34" s="82" t="s">
        <v>78</v>
      </c>
      <c r="C34" s="80">
        <v>0</v>
      </c>
      <c r="D34" s="80">
        <v>128801</v>
      </c>
      <c r="E34" s="80">
        <v>0</v>
      </c>
      <c r="F34" s="80">
        <v>0</v>
      </c>
      <c r="G34" s="80">
        <v>3854253</v>
      </c>
      <c r="H34" s="80">
        <v>3983054</v>
      </c>
    </row>
    <row r="35" spans="2:10" ht="13.5" thickBot="1" x14ac:dyDescent="0.25">
      <c r="B35" s="79"/>
      <c r="C35" s="93"/>
      <c r="D35" s="93"/>
      <c r="E35" s="93"/>
      <c r="F35" s="93"/>
      <c r="G35" s="94"/>
      <c r="H35" s="93"/>
    </row>
    <row r="36" spans="2:10" x14ac:dyDescent="0.2">
      <c r="B36" s="95"/>
      <c r="C36" s="96"/>
      <c r="D36" s="96"/>
      <c r="E36" s="96"/>
      <c r="F36" s="96"/>
      <c r="G36" s="97"/>
      <c r="H36" s="96"/>
    </row>
    <row r="37" spans="2:10" x14ac:dyDescent="0.2">
      <c r="B37" s="3" t="s">
        <v>79</v>
      </c>
      <c r="C37" s="93"/>
      <c r="D37" s="93"/>
      <c r="E37" s="93"/>
      <c r="F37" s="93"/>
      <c r="G37" s="94"/>
      <c r="H37" s="80">
        <v>0</v>
      </c>
    </row>
    <row r="38" spans="2:10" ht="25.5" x14ac:dyDescent="0.2">
      <c r="B38" s="98" t="s">
        <v>85</v>
      </c>
      <c r="C38" s="87">
        <v>0</v>
      </c>
      <c r="D38" s="87">
        <v>0</v>
      </c>
      <c r="E38" s="87">
        <v>-23799</v>
      </c>
      <c r="F38" s="87"/>
      <c r="G38" s="93">
        <v>23799</v>
      </c>
      <c r="H38" s="80">
        <v>0</v>
      </c>
      <c r="I38" s="2"/>
      <c r="J38" s="105"/>
    </row>
    <row r="39" spans="2:10" ht="25.5" x14ac:dyDescent="0.2">
      <c r="B39" s="98" t="s">
        <v>86</v>
      </c>
      <c r="C39" s="87">
        <v>0</v>
      </c>
      <c r="D39" s="87">
        <v>0</v>
      </c>
      <c r="E39" s="87">
        <v>0</v>
      </c>
      <c r="F39" s="87">
        <v>0</v>
      </c>
      <c r="G39" s="93"/>
      <c r="H39" s="80">
        <v>0</v>
      </c>
    </row>
    <row r="40" spans="2:10" x14ac:dyDescent="0.2">
      <c r="B40" s="106" t="s">
        <v>87</v>
      </c>
      <c r="C40" s="99">
        <v>0</v>
      </c>
      <c r="D40" s="99">
        <v>0</v>
      </c>
      <c r="E40" s="99">
        <v>0</v>
      </c>
      <c r="F40" s="99">
        <v>0</v>
      </c>
      <c r="G40" s="99">
        <v>-1132105</v>
      </c>
      <c r="H40" s="80">
        <v>-1132105</v>
      </c>
    </row>
    <row r="41" spans="2:10" s="4" customFormat="1" x14ac:dyDescent="0.2">
      <c r="B41" s="107" t="s">
        <v>88</v>
      </c>
      <c r="C41" s="99">
        <v>0</v>
      </c>
      <c r="D41" s="99">
        <v>0</v>
      </c>
      <c r="E41" s="99">
        <v>0</v>
      </c>
      <c r="F41" s="99">
        <v>0</v>
      </c>
      <c r="G41" s="99">
        <v>155052</v>
      </c>
      <c r="H41" s="80">
        <v>155052</v>
      </c>
    </row>
    <row r="42" spans="2:10" s="4" customFormat="1" ht="13.5" thickBot="1" x14ac:dyDescent="0.25">
      <c r="B42" s="108"/>
      <c r="C42" s="109"/>
      <c r="D42" s="109"/>
      <c r="E42" s="109"/>
      <c r="F42" s="109"/>
      <c r="G42" s="110"/>
      <c r="H42" s="109"/>
    </row>
    <row r="43" spans="2:10" s="4" customFormat="1" x14ac:dyDescent="0.2">
      <c r="B43" s="111"/>
      <c r="C43" s="112"/>
      <c r="D43" s="112"/>
      <c r="E43" s="112"/>
      <c r="F43" s="112"/>
      <c r="G43" s="101"/>
      <c r="H43" s="112"/>
    </row>
    <row r="44" spans="2:10" s="4" customFormat="1" x14ac:dyDescent="0.2">
      <c r="B44" s="100" t="s">
        <v>89</v>
      </c>
      <c r="C44" s="101">
        <v>5506185</v>
      </c>
      <c r="D44" s="101">
        <v>-81381</v>
      </c>
      <c r="E44" s="101">
        <v>276337</v>
      </c>
      <c r="F44" s="101">
        <v>3594086</v>
      </c>
      <c r="G44" s="101">
        <v>46786208</v>
      </c>
      <c r="H44" s="101">
        <v>56081435</v>
      </c>
    </row>
    <row r="45" spans="2:10" s="4" customFormat="1" ht="13.5" thickBot="1" x14ac:dyDescent="0.25">
      <c r="B45" s="113"/>
      <c r="C45" s="114"/>
      <c r="D45" s="114"/>
      <c r="E45" s="114"/>
      <c r="F45" s="114"/>
      <c r="G45" s="115"/>
      <c r="H45" s="114"/>
    </row>
    <row r="46" spans="2:10" s="4" customFormat="1" ht="13.5" thickTop="1" x14ac:dyDescent="0.2">
      <c r="B46" s="116"/>
      <c r="C46" s="117"/>
      <c r="D46" s="117"/>
      <c r="E46" s="117"/>
      <c r="F46" s="117"/>
      <c r="G46" s="118"/>
      <c r="H46" s="117"/>
    </row>
    <row r="47" spans="2:10" hidden="1" outlineLevel="1" x14ac:dyDescent="0.2"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</row>
    <row r="48" spans="2:10" hidden="1" outlineLevel="1" x14ac:dyDescent="0.2">
      <c r="D48" s="86"/>
      <c r="H48" s="86">
        <v>0</v>
      </c>
    </row>
    <row r="49" spans="2:8" collapsed="1" x14ac:dyDescent="0.2">
      <c r="D49" s="86"/>
      <c r="H49" s="86"/>
    </row>
    <row r="50" spans="2:8" x14ac:dyDescent="0.2">
      <c r="D50" s="86"/>
      <c r="H50" s="86"/>
    </row>
    <row r="51" spans="2:8" s="38" customFormat="1" x14ac:dyDescent="0.2">
      <c r="B51" s="63" t="s">
        <v>39</v>
      </c>
      <c r="C51" s="63" t="s">
        <v>40</v>
      </c>
      <c r="D51" s="45"/>
    </row>
    <row r="52" spans="2:8" s="38" customFormat="1" x14ac:dyDescent="0.2">
      <c r="B52" s="63"/>
      <c r="C52" s="63"/>
    </row>
    <row r="53" spans="2:8" s="38" customFormat="1" x14ac:dyDescent="0.2">
      <c r="B53" s="63"/>
      <c r="C53" s="63"/>
    </row>
    <row r="54" spans="2:8" s="38" customFormat="1" x14ac:dyDescent="0.2">
      <c r="B54" s="63"/>
      <c r="C54" s="63"/>
    </row>
    <row r="55" spans="2:8" s="38" customFormat="1" x14ac:dyDescent="0.2">
      <c r="B55" s="63" t="s">
        <v>41</v>
      </c>
      <c r="C55" s="63" t="s">
        <v>42</v>
      </c>
    </row>
    <row r="56" spans="2:8" s="38" customFormat="1" x14ac:dyDescent="0.2">
      <c r="B56" s="44"/>
      <c r="C56" s="119"/>
    </row>
    <row r="57" spans="2:8" s="38" customFormat="1" x14ac:dyDescent="0.2">
      <c r="B57" s="42"/>
      <c r="C57" s="119"/>
    </row>
    <row r="58" spans="2:8" s="38" customFormat="1" x14ac:dyDescent="0.2">
      <c r="C58" s="119"/>
    </row>
    <row r="59" spans="2:8" s="38" customFormat="1" x14ac:dyDescent="0.2">
      <c r="B59" s="46"/>
      <c r="C59" s="119"/>
    </row>
  </sheetData>
  <pageMargins left="0.7" right="0.7" top="0.75" bottom="0.75" header="0.3" footer="0.3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D84"/>
  <sheetViews>
    <sheetView zoomScale="80" zoomScaleNormal="80" workbookViewId="0">
      <pane xSplit="2" ySplit="7" topLeftCell="C8" activePane="bottomRight" state="frozen"/>
      <selection pane="topRight" activeCell="D1" sqref="D1"/>
      <selection pane="bottomLeft" activeCell="A7" sqref="A7"/>
      <selection pane="bottomRight" activeCell="B2" sqref="B2"/>
    </sheetView>
  </sheetViews>
  <sheetFormatPr defaultRowHeight="12.75" outlineLevelRow="1" x14ac:dyDescent="0.2"/>
  <cols>
    <col min="1" max="1" width="2.42578125" style="121" bestFit="1" customWidth="1"/>
    <col min="2" max="2" width="80" style="121" customWidth="1"/>
    <col min="3" max="4" width="19" style="121" bestFit="1" customWidth="1"/>
    <col min="5" max="228" width="9.140625" style="121"/>
    <col min="229" max="229" width="2.42578125" style="121" bestFit="1" customWidth="1"/>
    <col min="230" max="230" width="67.42578125" style="121" customWidth="1"/>
    <col min="231" max="231" width="7" style="121" bestFit="1" customWidth="1"/>
    <col min="232" max="233" width="15.7109375" style="121" customWidth="1"/>
    <col min="234" max="234" width="9.85546875" style="121" bestFit="1" customWidth="1"/>
    <col min="235" max="235" width="13.85546875" style="121" customWidth="1"/>
    <col min="236" max="236" width="13.85546875" style="121" bestFit="1" customWidth="1"/>
    <col min="237" max="237" width="12.28515625" style="121" bestFit="1" customWidth="1"/>
    <col min="238" max="484" width="9.140625" style="121"/>
    <col min="485" max="485" width="2.42578125" style="121" bestFit="1" customWidth="1"/>
    <col min="486" max="486" width="67.42578125" style="121" customWidth="1"/>
    <col min="487" max="487" width="7" style="121" bestFit="1" customWidth="1"/>
    <col min="488" max="489" width="15.7109375" style="121" customWidth="1"/>
    <col min="490" max="490" width="9.85546875" style="121" bestFit="1" customWidth="1"/>
    <col min="491" max="491" width="13.85546875" style="121" customWidth="1"/>
    <col min="492" max="492" width="13.85546875" style="121" bestFit="1" customWidth="1"/>
    <col min="493" max="493" width="12.28515625" style="121" bestFit="1" customWidth="1"/>
    <col min="494" max="740" width="9.140625" style="121"/>
    <col min="741" max="741" width="2.42578125" style="121" bestFit="1" customWidth="1"/>
    <col min="742" max="742" width="67.42578125" style="121" customWidth="1"/>
    <col min="743" max="743" width="7" style="121" bestFit="1" customWidth="1"/>
    <col min="744" max="745" width="15.7109375" style="121" customWidth="1"/>
    <col min="746" max="746" width="9.85546875" style="121" bestFit="1" customWidth="1"/>
    <col min="747" max="747" width="13.85546875" style="121" customWidth="1"/>
    <col min="748" max="748" width="13.85546875" style="121" bestFit="1" customWidth="1"/>
    <col min="749" max="749" width="12.28515625" style="121" bestFit="1" customWidth="1"/>
    <col min="750" max="996" width="9.140625" style="121"/>
    <col min="997" max="997" width="2.42578125" style="121" bestFit="1" customWidth="1"/>
    <col min="998" max="998" width="67.42578125" style="121" customWidth="1"/>
    <col min="999" max="999" width="7" style="121" bestFit="1" customWidth="1"/>
    <col min="1000" max="1001" width="15.7109375" style="121" customWidth="1"/>
    <col min="1002" max="1002" width="9.85546875" style="121" bestFit="1" customWidth="1"/>
    <col min="1003" max="1003" width="13.85546875" style="121" customWidth="1"/>
    <col min="1004" max="1004" width="13.85546875" style="121" bestFit="1" customWidth="1"/>
    <col min="1005" max="1005" width="12.28515625" style="121" bestFit="1" customWidth="1"/>
    <col min="1006" max="1252" width="9.140625" style="121"/>
    <col min="1253" max="1253" width="2.42578125" style="121" bestFit="1" customWidth="1"/>
    <col min="1254" max="1254" width="67.42578125" style="121" customWidth="1"/>
    <col min="1255" max="1255" width="7" style="121" bestFit="1" customWidth="1"/>
    <col min="1256" max="1257" width="15.7109375" style="121" customWidth="1"/>
    <col min="1258" max="1258" width="9.85546875" style="121" bestFit="1" customWidth="1"/>
    <col min="1259" max="1259" width="13.85546875" style="121" customWidth="1"/>
    <col min="1260" max="1260" width="13.85546875" style="121" bestFit="1" customWidth="1"/>
    <col min="1261" max="1261" width="12.28515625" style="121" bestFit="1" customWidth="1"/>
    <col min="1262" max="1508" width="9.140625" style="121"/>
    <col min="1509" max="1509" width="2.42578125" style="121" bestFit="1" customWidth="1"/>
    <col min="1510" max="1510" width="67.42578125" style="121" customWidth="1"/>
    <col min="1511" max="1511" width="7" style="121" bestFit="1" customWidth="1"/>
    <col min="1512" max="1513" width="15.7109375" style="121" customWidth="1"/>
    <col min="1514" max="1514" width="9.85546875" style="121" bestFit="1" customWidth="1"/>
    <col min="1515" max="1515" width="13.85546875" style="121" customWidth="1"/>
    <col min="1516" max="1516" width="13.85546875" style="121" bestFit="1" customWidth="1"/>
    <col min="1517" max="1517" width="12.28515625" style="121" bestFit="1" customWidth="1"/>
    <col min="1518" max="1764" width="9.140625" style="121"/>
    <col min="1765" max="1765" width="2.42578125" style="121" bestFit="1" customWidth="1"/>
    <col min="1766" max="1766" width="67.42578125" style="121" customWidth="1"/>
    <col min="1767" max="1767" width="7" style="121" bestFit="1" customWidth="1"/>
    <col min="1768" max="1769" width="15.7109375" style="121" customWidth="1"/>
    <col min="1770" max="1770" width="9.85546875" style="121" bestFit="1" customWidth="1"/>
    <col min="1771" max="1771" width="13.85546875" style="121" customWidth="1"/>
    <col min="1772" max="1772" width="13.85546875" style="121" bestFit="1" customWidth="1"/>
    <col min="1773" max="1773" width="12.28515625" style="121" bestFit="1" customWidth="1"/>
    <col min="1774" max="2020" width="9.140625" style="121"/>
    <col min="2021" max="2021" width="2.42578125" style="121" bestFit="1" customWidth="1"/>
    <col min="2022" max="2022" width="67.42578125" style="121" customWidth="1"/>
    <col min="2023" max="2023" width="7" style="121" bestFit="1" customWidth="1"/>
    <col min="2024" max="2025" width="15.7109375" style="121" customWidth="1"/>
    <col min="2026" max="2026" width="9.85546875" style="121" bestFit="1" customWidth="1"/>
    <col min="2027" max="2027" width="13.85546875" style="121" customWidth="1"/>
    <col min="2028" max="2028" width="13.85546875" style="121" bestFit="1" customWidth="1"/>
    <col min="2029" max="2029" width="12.28515625" style="121" bestFit="1" customWidth="1"/>
    <col min="2030" max="2276" width="9.140625" style="121"/>
    <col min="2277" max="2277" width="2.42578125" style="121" bestFit="1" customWidth="1"/>
    <col min="2278" max="2278" width="67.42578125" style="121" customWidth="1"/>
    <col min="2279" max="2279" width="7" style="121" bestFit="1" customWidth="1"/>
    <col min="2280" max="2281" width="15.7109375" style="121" customWidth="1"/>
    <col min="2282" max="2282" width="9.85546875" style="121" bestFit="1" customWidth="1"/>
    <col min="2283" max="2283" width="13.85546875" style="121" customWidth="1"/>
    <col min="2284" max="2284" width="13.85546875" style="121" bestFit="1" customWidth="1"/>
    <col min="2285" max="2285" width="12.28515625" style="121" bestFit="1" customWidth="1"/>
    <col min="2286" max="2532" width="9.140625" style="121"/>
    <col min="2533" max="2533" width="2.42578125" style="121" bestFit="1" customWidth="1"/>
    <col min="2534" max="2534" width="67.42578125" style="121" customWidth="1"/>
    <col min="2535" max="2535" width="7" style="121" bestFit="1" customWidth="1"/>
    <col min="2536" max="2537" width="15.7109375" style="121" customWidth="1"/>
    <col min="2538" max="2538" width="9.85546875" style="121" bestFit="1" customWidth="1"/>
    <col min="2539" max="2539" width="13.85546875" style="121" customWidth="1"/>
    <col min="2540" max="2540" width="13.85546875" style="121" bestFit="1" customWidth="1"/>
    <col min="2541" max="2541" width="12.28515625" style="121" bestFit="1" customWidth="1"/>
    <col min="2542" max="2788" width="9.140625" style="121"/>
    <col min="2789" max="2789" width="2.42578125" style="121" bestFit="1" customWidth="1"/>
    <col min="2790" max="2790" width="67.42578125" style="121" customWidth="1"/>
    <col min="2791" max="2791" width="7" style="121" bestFit="1" customWidth="1"/>
    <col min="2792" max="2793" width="15.7109375" style="121" customWidth="1"/>
    <col min="2794" max="2794" width="9.85546875" style="121" bestFit="1" customWidth="1"/>
    <col min="2795" max="2795" width="13.85546875" style="121" customWidth="1"/>
    <col min="2796" max="2796" width="13.85546875" style="121" bestFit="1" customWidth="1"/>
    <col min="2797" max="2797" width="12.28515625" style="121" bestFit="1" customWidth="1"/>
    <col min="2798" max="3044" width="9.140625" style="121"/>
    <col min="3045" max="3045" width="2.42578125" style="121" bestFit="1" customWidth="1"/>
    <col min="3046" max="3046" width="67.42578125" style="121" customWidth="1"/>
    <col min="3047" max="3047" width="7" style="121" bestFit="1" customWidth="1"/>
    <col min="3048" max="3049" width="15.7109375" style="121" customWidth="1"/>
    <col min="3050" max="3050" width="9.85546875" style="121" bestFit="1" customWidth="1"/>
    <col min="3051" max="3051" width="13.85546875" style="121" customWidth="1"/>
    <col min="3052" max="3052" width="13.85546875" style="121" bestFit="1" customWidth="1"/>
    <col min="3053" max="3053" width="12.28515625" style="121" bestFit="1" customWidth="1"/>
    <col min="3054" max="3300" width="9.140625" style="121"/>
    <col min="3301" max="3301" width="2.42578125" style="121" bestFit="1" customWidth="1"/>
    <col min="3302" max="3302" width="67.42578125" style="121" customWidth="1"/>
    <col min="3303" max="3303" width="7" style="121" bestFit="1" customWidth="1"/>
    <col min="3304" max="3305" width="15.7109375" style="121" customWidth="1"/>
    <col min="3306" max="3306" width="9.85546875" style="121" bestFit="1" customWidth="1"/>
    <col min="3307" max="3307" width="13.85546875" style="121" customWidth="1"/>
    <col min="3308" max="3308" width="13.85546875" style="121" bestFit="1" customWidth="1"/>
    <col min="3309" max="3309" width="12.28515625" style="121" bestFit="1" customWidth="1"/>
    <col min="3310" max="3556" width="9.140625" style="121"/>
    <col min="3557" max="3557" width="2.42578125" style="121" bestFit="1" customWidth="1"/>
    <col min="3558" max="3558" width="67.42578125" style="121" customWidth="1"/>
    <col min="3559" max="3559" width="7" style="121" bestFit="1" customWidth="1"/>
    <col min="3560" max="3561" width="15.7109375" style="121" customWidth="1"/>
    <col min="3562" max="3562" width="9.85546875" style="121" bestFit="1" customWidth="1"/>
    <col min="3563" max="3563" width="13.85546875" style="121" customWidth="1"/>
    <col min="3564" max="3564" width="13.85546875" style="121" bestFit="1" customWidth="1"/>
    <col min="3565" max="3565" width="12.28515625" style="121" bestFit="1" customWidth="1"/>
    <col min="3566" max="3812" width="9.140625" style="121"/>
    <col min="3813" max="3813" width="2.42578125" style="121" bestFit="1" customWidth="1"/>
    <col min="3814" max="3814" width="67.42578125" style="121" customWidth="1"/>
    <col min="3815" max="3815" width="7" style="121" bestFit="1" customWidth="1"/>
    <col min="3816" max="3817" width="15.7109375" style="121" customWidth="1"/>
    <col min="3818" max="3818" width="9.85546875" style="121" bestFit="1" customWidth="1"/>
    <col min="3819" max="3819" width="13.85546875" style="121" customWidth="1"/>
    <col min="3820" max="3820" width="13.85546875" style="121" bestFit="1" customWidth="1"/>
    <col min="3821" max="3821" width="12.28515625" style="121" bestFit="1" customWidth="1"/>
    <col min="3822" max="4068" width="9.140625" style="121"/>
    <col min="4069" max="4069" width="2.42578125" style="121" bestFit="1" customWidth="1"/>
    <col min="4070" max="4070" width="67.42578125" style="121" customWidth="1"/>
    <col min="4071" max="4071" width="7" style="121" bestFit="1" customWidth="1"/>
    <col min="4072" max="4073" width="15.7109375" style="121" customWidth="1"/>
    <col min="4074" max="4074" width="9.85546875" style="121" bestFit="1" customWidth="1"/>
    <col min="4075" max="4075" width="13.85546875" style="121" customWidth="1"/>
    <col min="4076" max="4076" width="13.85546875" style="121" bestFit="1" customWidth="1"/>
    <col min="4077" max="4077" width="12.28515625" style="121" bestFit="1" customWidth="1"/>
    <col min="4078" max="4324" width="9.140625" style="121"/>
    <col min="4325" max="4325" width="2.42578125" style="121" bestFit="1" customWidth="1"/>
    <col min="4326" max="4326" width="67.42578125" style="121" customWidth="1"/>
    <col min="4327" max="4327" width="7" style="121" bestFit="1" customWidth="1"/>
    <col min="4328" max="4329" width="15.7109375" style="121" customWidth="1"/>
    <col min="4330" max="4330" width="9.85546875" style="121" bestFit="1" customWidth="1"/>
    <col min="4331" max="4331" width="13.85546875" style="121" customWidth="1"/>
    <col min="4332" max="4332" width="13.85546875" style="121" bestFit="1" customWidth="1"/>
    <col min="4333" max="4333" width="12.28515625" style="121" bestFit="1" customWidth="1"/>
    <col min="4334" max="4580" width="9.140625" style="121"/>
    <col min="4581" max="4581" width="2.42578125" style="121" bestFit="1" customWidth="1"/>
    <col min="4582" max="4582" width="67.42578125" style="121" customWidth="1"/>
    <col min="4583" max="4583" width="7" style="121" bestFit="1" customWidth="1"/>
    <col min="4584" max="4585" width="15.7109375" style="121" customWidth="1"/>
    <col min="4586" max="4586" width="9.85546875" style="121" bestFit="1" customWidth="1"/>
    <col min="4587" max="4587" width="13.85546875" style="121" customWidth="1"/>
    <col min="4588" max="4588" width="13.85546875" style="121" bestFit="1" customWidth="1"/>
    <col min="4589" max="4589" width="12.28515625" style="121" bestFit="1" customWidth="1"/>
    <col min="4590" max="4836" width="9.140625" style="121"/>
    <col min="4837" max="4837" width="2.42578125" style="121" bestFit="1" customWidth="1"/>
    <col min="4838" max="4838" width="67.42578125" style="121" customWidth="1"/>
    <col min="4839" max="4839" width="7" style="121" bestFit="1" customWidth="1"/>
    <col min="4840" max="4841" width="15.7109375" style="121" customWidth="1"/>
    <col min="4842" max="4842" width="9.85546875" style="121" bestFit="1" customWidth="1"/>
    <col min="4843" max="4843" width="13.85546875" style="121" customWidth="1"/>
    <col min="4844" max="4844" width="13.85546875" style="121" bestFit="1" customWidth="1"/>
    <col min="4845" max="4845" width="12.28515625" style="121" bestFit="1" customWidth="1"/>
    <col min="4846" max="5092" width="9.140625" style="121"/>
    <col min="5093" max="5093" width="2.42578125" style="121" bestFit="1" customWidth="1"/>
    <col min="5094" max="5094" width="67.42578125" style="121" customWidth="1"/>
    <col min="5095" max="5095" width="7" style="121" bestFit="1" customWidth="1"/>
    <col min="5096" max="5097" width="15.7109375" style="121" customWidth="1"/>
    <col min="5098" max="5098" width="9.85546875" style="121" bestFit="1" customWidth="1"/>
    <col min="5099" max="5099" width="13.85546875" style="121" customWidth="1"/>
    <col min="5100" max="5100" width="13.85546875" style="121" bestFit="1" customWidth="1"/>
    <col min="5101" max="5101" width="12.28515625" style="121" bestFit="1" customWidth="1"/>
    <col min="5102" max="5348" width="9.140625" style="121"/>
    <col min="5349" max="5349" width="2.42578125" style="121" bestFit="1" customWidth="1"/>
    <col min="5350" max="5350" width="67.42578125" style="121" customWidth="1"/>
    <col min="5351" max="5351" width="7" style="121" bestFit="1" customWidth="1"/>
    <col min="5352" max="5353" width="15.7109375" style="121" customWidth="1"/>
    <col min="5354" max="5354" width="9.85546875" style="121" bestFit="1" customWidth="1"/>
    <col min="5355" max="5355" width="13.85546875" style="121" customWidth="1"/>
    <col min="5356" max="5356" width="13.85546875" style="121" bestFit="1" customWidth="1"/>
    <col min="5357" max="5357" width="12.28515625" style="121" bestFit="1" customWidth="1"/>
    <col min="5358" max="5604" width="9.140625" style="121"/>
    <col min="5605" max="5605" width="2.42578125" style="121" bestFit="1" customWidth="1"/>
    <col min="5606" max="5606" width="67.42578125" style="121" customWidth="1"/>
    <col min="5607" max="5607" width="7" style="121" bestFit="1" customWidth="1"/>
    <col min="5608" max="5609" width="15.7109375" style="121" customWidth="1"/>
    <col min="5610" max="5610" width="9.85546875" style="121" bestFit="1" customWidth="1"/>
    <col min="5611" max="5611" width="13.85546875" style="121" customWidth="1"/>
    <col min="5612" max="5612" width="13.85546875" style="121" bestFit="1" customWidth="1"/>
    <col min="5613" max="5613" width="12.28515625" style="121" bestFit="1" customWidth="1"/>
    <col min="5614" max="5860" width="9.140625" style="121"/>
    <col min="5861" max="5861" width="2.42578125" style="121" bestFit="1" customWidth="1"/>
    <col min="5862" max="5862" width="67.42578125" style="121" customWidth="1"/>
    <col min="5863" max="5863" width="7" style="121" bestFit="1" customWidth="1"/>
    <col min="5864" max="5865" width="15.7109375" style="121" customWidth="1"/>
    <col min="5866" max="5866" width="9.85546875" style="121" bestFit="1" customWidth="1"/>
    <col min="5867" max="5867" width="13.85546875" style="121" customWidth="1"/>
    <col min="5868" max="5868" width="13.85546875" style="121" bestFit="1" customWidth="1"/>
    <col min="5869" max="5869" width="12.28515625" style="121" bestFit="1" customWidth="1"/>
    <col min="5870" max="6116" width="9.140625" style="121"/>
    <col min="6117" max="6117" width="2.42578125" style="121" bestFit="1" customWidth="1"/>
    <col min="6118" max="6118" width="67.42578125" style="121" customWidth="1"/>
    <col min="6119" max="6119" width="7" style="121" bestFit="1" customWidth="1"/>
    <col min="6120" max="6121" width="15.7109375" style="121" customWidth="1"/>
    <col min="6122" max="6122" width="9.85546875" style="121" bestFit="1" customWidth="1"/>
    <col min="6123" max="6123" width="13.85546875" style="121" customWidth="1"/>
    <col min="6124" max="6124" width="13.85546875" style="121" bestFit="1" customWidth="1"/>
    <col min="6125" max="6125" width="12.28515625" style="121" bestFit="1" customWidth="1"/>
    <col min="6126" max="6372" width="9.140625" style="121"/>
    <col min="6373" max="6373" width="2.42578125" style="121" bestFit="1" customWidth="1"/>
    <col min="6374" max="6374" width="67.42578125" style="121" customWidth="1"/>
    <col min="6375" max="6375" width="7" style="121" bestFit="1" customWidth="1"/>
    <col min="6376" max="6377" width="15.7109375" style="121" customWidth="1"/>
    <col min="6378" max="6378" width="9.85546875" style="121" bestFit="1" customWidth="1"/>
    <col min="6379" max="6379" width="13.85546875" style="121" customWidth="1"/>
    <col min="6380" max="6380" width="13.85546875" style="121" bestFit="1" customWidth="1"/>
    <col min="6381" max="6381" width="12.28515625" style="121" bestFit="1" customWidth="1"/>
    <col min="6382" max="6628" width="9.140625" style="121"/>
    <col min="6629" max="6629" width="2.42578125" style="121" bestFit="1" customWidth="1"/>
    <col min="6630" max="6630" width="67.42578125" style="121" customWidth="1"/>
    <col min="6631" max="6631" width="7" style="121" bestFit="1" customWidth="1"/>
    <col min="6632" max="6633" width="15.7109375" style="121" customWidth="1"/>
    <col min="6634" max="6634" width="9.85546875" style="121" bestFit="1" customWidth="1"/>
    <col min="6635" max="6635" width="13.85546875" style="121" customWidth="1"/>
    <col min="6636" max="6636" width="13.85546875" style="121" bestFit="1" customWidth="1"/>
    <col min="6637" max="6637" width="12.28515625" style="121" bestFit="1" customWidth="1"/>
    <col min="6638" max="6884" width="9.140625" style="121"/>
    <col min="6885" max="6885" width="2.42578125" style="121" bestFit="1" customWidth="1"/>
    <col min="6886" max="6886" width="67.42578125" style="121" customWidth="1"/>
    <col min="6887" max="6887" width="7" style="121" bestFit="1" customWidth="1"/>
    <col min="6888" max="6889" width="15.7109375" style="121" customWidth="1"/>
    <col min="6890" max="6890" width="9.85546875" style="121" bestFit="1" customWidth="1"/>
    <col min="6891" max="6891" width="13.85546875" style="121" customWidth="1"/>
    <col min="6892" max="6892" width="13.85546875" style="121" bestFit="1" customWidth="1"/>
    <col min="6893" max="6893" width="12.28515625" style="121" bestFit="1" customWidth="1"/>
    <col min="6894" max="7140" width="9.140625" style="121"/>
    <col min="7141" max="7141" width="2.42578125" style="121" bestFit="1" customWidth="1"/>
    <col min="7142" max="7142" width="67.42578125" style="121" customWidth="1"/>
    <col min="7143" max="7143" width="7" style="121" bestFit="1" customWidth="1"/>
    <col min="7144" max="7145" width="15.7109375" style="121" customWidth="1"/>
    <col min="7146" max="7146" width="9.85546875" style="121" bestFit="1" customWidth="1"/>
    <col min="7147" max="7147" width="13.85546875" style="121" customWidth="1"/>
    <col min="7148" max="7148" width="13.85546875" style="121" bestFit="1" customWidth="1"/>
    <col min="7149" max="7149" width="12.28515625" style="121" bestFit="1" customWidth="1"/>
    <col min="7150" max="7396" width="9.140625" style="121"/>
    <col min="7397" max="7397" width="2.42578125" style="121" bestFit="1" customWidth="1"/>
    <col min="7398" max="7398" width="67.42578125" style="121" customWidth="1"/>
    <col min="7399" max="7399" width="7" style="121" bestFit="1" customWidth="1"/>
    <col min="7400" max="7401" width="15.7109375" style="121" customWidth="1"/>
    <col min="7402" max="7402" width="9.85546875" style="121" bestFit="1" customWidth="1"/>
    <col min="7403" max="7403" width="13.85546875" style="121" customWidth="1"/>
    <col min="7404" max="7404" width="13.85546875" style="121" bestFit="1" customWidth="1"/>
    <col min="7405" max="7405" width="12.28515625" style="121" bestFit="1" customWidth="1"/>
    <col min="7406" max="7652" width="9.140625" style="121"/>
    <col min="7653" max="7653" width="2.42578125" style="121" bestFit="1" customWidth="1"/>
    <col min="7654" max="7654" width="67.42578125" style="121" customWidth="1"/>
    <col min="7655" max="7655" width="7" style="121" bestFit="1" customWidth="1"/>
    <col min="7656" max="7657" width="15.7109375" style="121" customWidth="1"/>
    <col min="7658" max="7658" width="9.85546875" style="121" bestFit="1" customWidth="1"/>
    <col min="7659" max="7659" width="13.85546875" style="121" customWidth="1"/>
    <col min="7660" max="7660" width="13.85546875" style="121" bestFit="1" customWidth="1"/>
    <col min="7661" max="7661" width="12.28515625" style="121" bestFit="1" customWidth="1"/>
    <col min="7662" max="7908" width="9.140625" style="121"/>
    <col min="7909" max="7909" width="2.42578125" style="121" bestFit="1" customWidth="1"/>
    <col min="7910" max="7910" width="67.42578125" style="121" customWidth="1"/>
    <col min="7911" max="7911" width="7" style="121" bestFit="1" customWidth="1"/>
    <col min="7912" max="7913" width="15.7109375" style="121" customWidth="1"/>
    <col min="7914" max="7914" width="9.85546875" style="121" bestFit="1" customWidth="1"/>
    <col min="7915" max="7915" width="13.85546875" style="121" customWidth="1"/>
    <col min="7916" max="7916" width="13.85546875" style="121" bestFit="1" customWidth="1"/>
    <col min="7917" max="7917" width="12.28515625" style="121" bestFit="1" customWidth="1"/>
    <col min="7918" max="8164" width="9.140625" style="121"/>
    <col min="8165" max="8165" width="2.42578125" style="121" bestFit="1" customWidth="1"/>
    <col min="8166" max="8166" width="67.42578125" style="121" customWidth="1"/>
    <col min="8167" max="8167" width="7" style="121" bestFit="1" customWidth="1"/>
    <col min="8168" max="8169" width="15.7109375" style="121" customWidth="1"/>
    <col min="8170" max="8170" width="9.85546875" style="121" bestFit="1" customWidth="1"/>
    <col min="8171" max="8171" width="13.85546875" style="121" customWidth="1"/>
    <col min="8172" max="8172" width="13.85546875" style="121" bestFit="1" customWidth="1"/>
    <col min="8173" max="8173" width="12.28515625" style="121" bestFit="1" customWidth="1"/>
    <col min="8174" max="8420" width="9.140625" style="121"/>
    <col min="8421" max="8421" width="2.42578125" style="121" bestFit="1" customWidth="1"/>
    <col min="8422" max="8422" width="67.42578125" style="121" customWidth="1"/>
    <col min="8423" max="8423" width="7" style="121" bestFit="1" customWidth="1"/>
    <col min="8424" max="8425" width="15.7109375" style="121" customWidth="1"/>
    <col min="8426" max="8426" width="9.85546875" style="121" bestFit="1" customWidth="1"/>
    <col min="8427" max="8427" width="13.85546875" style="121" customWidth="1"/>
    <col min="8428" max="8428" width="13.85546875" style="121" bestFit="1" customWidth="1"/>
    <col min="8429" max="8429" width="12.28515625" style="121" bestFit="1" customWidth="1"/>
    <col min="8430" max="8676" width="9.140625" style="121"/>
    <col min="8677" max="8677" width="2.42578125" style="121" bestFit="1" customWidth="1"/>
    <col min="8678" max="8678" width="67.42578125" style="121" customWidth="1"/>
    <col min="8679" max="8679" width="7" style="121" bestFit="1" customWidth="1"/>
    <col min="8680" max="8681" width="15.7109375" style="121" customWidth="1"/>
    <col min="8682" max="8682" width="9.85546875" style="121" bestFit="1" customWidth="1"/>
    <col min="8683" max="8683" width="13.85546875" style="121" customWidth="1"/>
    <col min="8684" max="8684" width="13.85546875" style="121" bestFit="1" customWidth="1"/>
    <col min="8685" max="8685" width="12.28515625" style="121" bestFit="1" customWidth="1"/>
    <col min="8686" max="8932" width="9.140625" style="121"/>
    <col min="8933" max="8933" width="2.42578125" style="121" bestFit="1" customWidth="1"/>
    <col min="8934" max="8934" width="67.42578125" style="121" customWidth="1"/>
    <col min="8935" max="8935" width="7" style="121" bestFit="1" customWidth="1"/>
    <col min="8936" max="8937" width="15.7109375" style="121" customWidth="1"/>
    <col min="8938" max="8938" width="9.85546875" style="121" bestFit="1" customWidth="1"/>
    <col min="8939" max="8939" width="13.85546875" style="121" customWidth="1"/>
    <col min="8940" max="8940" width="13.85546875" style="121" bestFit="1" customWidth="1"/>
    <col min="8941" max="8941" width="12.28515625" style="121" bestFit="1" customWidth="1"/>
    <col min="8942" max="9188" width="9.140625" style="121"/>
    <col min="9189" max="9189" width="2.42578125" style="121" bestFit="1" customWidth="1"/>
    <col min="9190" max="9190" width="67.42578125" style="121" customWidth="1"/>
    <col min="9191" max="9191" width="7" style="121" bestFit="1" customWidth="1"/>
    <col min="9192" max="9193" width="15.7109375" style="121" customWidth="1"/>
    <col min="9194" max="9194" width="9.85546875" style="121" bestFit="1" customWidth="1"/>
    <col min="9195" max="9195" width="13.85546875" style="121" customWidth="1"/>
    <col min="9196" max="9196" width="13.85546875" style="121" bestFit="1" customWidth="1"/>
    <col min="9197" max="9197" width="12.28515625" style="121" bestFit="1" customWidth="1"/>
    <col min="9198" max="9444" width="9.140625" style="121"/>
    <col min="9445" max="9445" width="2.42578125" style="121" bestFit="1" customWidth="1"/>
    <col min="9446" max="9446" width="67.42578125" style="121" customWidth="1"/>
    <col min="9447" max="9447" width="7" style="121" bestFit="1" customWidth="1"/>
    <col min="9448" max="9449" width="15.7109375" style="121" customWidth="1"/>
    <col min="9450" max="9450" width="9.85546875" style="121" bestFit="1" customWidth="1"/>
    <col min="9451" max="9451" width="13.85546875" style="121" customWidth="1"/>
    <col min="9452" max="9452" width="13.85546875" style="121" bestFit="1" customWidth="1"/>
    <col min="9453" max="9453" width="12.28515625" style="121" bestFit="1" customWidth="1"/>
    <col min="9454" max="9700" width="9.140625" style="121"/>
    <col min="9701" max="9701" width="2.42578125" style="121" bestFit="1" customWidth="1"/>
    <col min="9702" max="9702" width="67.42578125" style="121" customWidth="1"/>
    <col min="9703" max="9703" width="7" style="121" bestFit="1" customWidth="1"/>
    <col min="9704" max="9705" width="15.7109375" style="121" customWidth="1"/>
    <col min="9706" max="9706" width="9.85546875" style="121" bestFit="1" customWidth="1"/>
    <col min="9707" max="9707" width="13.85546875" style="121" customWidth="1"/>
    <col min="9708" max="9708" width="13.85546875" style="121" bestFit="1" customWidth="1"/>
    <col min="9709" max="9709" width="12.28515625" style="121" bestFit="1" customWidth="1"/>
    <col min="9710" max="9956" width="9.140625" style="121"/>
    <col min="9957" max="9957" width="2.42578125" style="121" bestFit="1" customWidth="1"/>
    <col min="9958" max="9958" width="67.42578125" style="121" customWidth="1"/>
    <col min="9959" max="9959" width="7" style="121" bestFit="1" customWidth="1"/>
    <col min="9960" max="9961" width="15.7109375" style="121" customWidth="1"/>
    <col min="9962" max="9962" width="9.85546875" style="121" bestFit="1" customWidth="1"/>
    <col min="9963" max="9963" width="13.85546875" style="121" customWidth="1"/>
    <col min="9964" max="9964" width="13.85546875" style="121" bestFit="1" customWidth="1"/>
    <col min="9965" max="9965" width="12.28515625" style="121" bestFit="1" customWidth="1"/>
    <col min="9966" max="10212" width="9.140625" style="121"/>
    <col min="10213" max="10213" width="2.42578125" style="121" bestFit="1" customWidth="1"/>
    <col min="10214" max="10214" width="67.42578125" style="121" customWidth="1"/>
    <col min="10215" max="10215" width="7" style="121" bestFit="1" customWidth="1"/>
    <col min="10216" max="10217" width="15.7109375" style="121" customWidth="1"/>
    <col min="10218" max="10218" width="9.85546875" style="121" bestFit="1" customWidth="1"/>
    <col min="10219" max="10219" width="13.85546875" style="121" customWidth="1"/>
    <col min="10220" max="10220" width="13.85546875" style="121" bestFit="1" customWidth="1"/>
    <col min="10221" max="10221" width="12.28515625" style="121" bestFit="1" customWidth="1"/>
    <col min="10222" max="10468" width="9.140625" style="121"/>
    <col min="10469" max="10469" width="2.42578125" style="121" bestFit="1" customWidth="1"/>
    <col min="10470" max="10470" width="67.42578125" style="121" customWidth="1"/>
    <col min="10471" max="10471" width="7" style="121" bestFit="1" customWidth="1"/>
    <col min="10472" max="10473" width="15.7109375" style="121" customWidth="1"/>
    <col min="10474" max="10474" width="9.85546875" style="121" bestFit="1" customWidth="1"/>
    <col min="10475" max="10475" width="13.85546875" style="121" customWidth="1"/>
    <col min="10476" max="10476" width="13.85546875" style="121" bestFit="1" customWidth="1"/>
    <col min="10477" max="10477" width="12.28515625" style="121" bestFit="1" customWidth="1"/>
    <col min="10478" max="10724" width="9.140625" style="121"/>
    <col min="10725" max="10725" width="2.42578125" style="121" bestFit="1" customWidth="1"/>
    <col min="10726" max="10726" width="67.42578125" style="121" customWidth="1"/>
    <col min="10727" max="10727" width="7" style="121" bestFit="1" customWidth="1"/>
    <col min="10728" max="10729" width="15.7109375" style="121" customWidth="1"/>
    <col min="10730" max="10730" width="9.85546875" style="121" bestFit="1" customWidth="1"/>
    <col min="10731" max="10731" width="13.85546875" style="121" customWidth="1"/>
    <col min="10732" max="10732" width="13.85546875" style="121" bestFit="1" customWidth="1"/>
    <col min="10733" max="10733" width="12.28515625" style="121" bestFit="1" customWidth="1"/>
    <col min="10734" max="10980" width="9.140625" style="121"/>
    <col min="10981" max="10981" width="2.42578125" style="121" bestFit="1" customWidth="1"/>
    <col min="10982" max="10982" width="67.42578125" style="121" customWidth="1"/>
    <col min="10983" max="10983" width="7" style="121" bestFit="1" customWidth="1"/>
    <col min="10984" max="10985" width="15.7109375" style="121" customWidth="1"/>
    <col min="10986" max="10986" width="9.85546875" style="121" bestFit="1" customWidth="1"/>
    <col min="10987" max="10987" width="13.85546875" style="121" customWidth="1"/>
    <col min="10988" max="10988" width="13.85546875" style="121" bestFit="1" customWidth="1"/>
    <col min="10989" max="10989" width="12.28515625" style="121" bestFit="1" customWidth="1"/>
    <col min="10990" max="11236" width="9.140625" style="121"/>
    <col min="11237" max="11237" width="2.42578125" style="121" bestFit="1" customWidth="1"/>
    <col min="11238" max="11238" width="67.42578125" style="121" customWidth="1"/>
    <col min="11239" max="11239" width="7" style="121" bestFit="1" customWidth="1"/>
    <col min="11240" max="11241" width="15.7109375" style="121" customWidth="1"/>
    <col min="11242" max="11242" width="9.85546875" style="121" bestFit="1" customWidth="1"/>
    <col min="11243" max="11243" width="13.85546875" style="121" customWidth="1"/>
    <col min="11244" max="11244" width="13.85546875" style="121" bestFit="1" customWidth="1"/>
    <col min="11245" max="11245" width="12.28515625" style="121" bestFit="1" customWidth="1"/>
    <col min="11246" max="11492" width="9.140625" style="121"/>
    <col min="11493" max="11493" width="2.42578125" style="121" bestFit="1" customWidth="1"/>
    <col min="11494" max="11494" width="67.42578125" style="121" customWidth="1"/>
    <col min="11495" max="11495" width="7" style="121" bestFit="1" customWidth="1"/>
    <col min="11496" max="11497" width="15.7109375" style="121" customWidth="1"/>
    <col min="11498" max="11498" width="9.85546875" style="121" bestFit="1" customWidth="1"/>
    <col min="11499" max="11499" width="13.85546875" style="121" customWidth="1"/>
    <col min="11500" max="11500" width="13.85546875" style="121" bestFit="1" customWidth="1"/>
    <col min="11501" max="11501" width="12.28515625" style="121" bestFit="1" customWidth="1"/>
    <col min="11502" max="11748" width="9.140625" style="121"/>
    <col min="11749" max="11749" width="2.42578125" style="121" bestFit="1" customWidth="1"/>
    <col min="11750" max="11750" width="67.42578125" style="121" customWidth="1"/>
    <col min="11751" max="11751" width="7" style="121" bestFit="1" customWidth="1"/>
    <col min="11752" max="11753" width="15.7109375" style="121" customWidth="1"/>
    <col min="11754" max="11754" width="9.85546875" style="121" bestFit="1" customWidth="1"/>
    <col min="11755" max="11755" width="13.85546875" style="121" customWidth="1"/>
    <col min="11756" max="11756" width="13.85546875" style="121" bestFit="1" customWidth="1"/>
    <col min="11757" max="11757" width="12.28515625" style="121" bestFit="1" customWidth="1"/>
    <col min="11758" max="12004" width="9.140625" style="121"/>
    <col min="12005" max="12005" width="2.42578125" style="121" bestFit="1" customWidth="1"/>
    <col min="12006" max="12006" width="67.42578125" style="121" customWidth="1"/>
    <col min="12007" max="12007" width="7" style="121" bestFit="1" customWidth="1"/>
    <col min="12008" max="12009" width="15.7109375" style="121" customWidth="1"/>
    <col min="12010" max="12010" width="9.85546875" style="121" bestFit="1" customWidth="1"/>
    <col min="12011" max="12011" width="13.85546875" style="121" customWidth="1"/>
    <col min="12012" max="12012" width="13.85546875" style="121" bestFit="1" customWidth="1"/>
    <col min="12013" max="12013" width="12.28515625" style="121" bestFit="1" customWidth="1"/>
    <col min="12014" max="12260" width="9.140625" style="121"/>
    <col min="12261" max="12261" width="2.42578125" style="121" bestFit="1" customWidth="1"/>
    <col min="12262" max="12262" width="67.42578125" style="121" customWidth="1"/>
    <col min="12263" max="12263" width="7" style="121" bestFit="1" customWidth="1"/>
    <col min="12264" max="12265" width="15.7109375" style="121" customWidth="1"/>
    <col min="12266" max="12266" width="9.85546875" style="121" bestFit="1" customWidth="1"/>
    <col min="12267" max="12267" width="13.85546875" style="121" customWidth="1"/>
    <col min="12268" max="12268" width="13.85546875" style="121" bestFit="1" customWidth="1"/>
    <col min="12269" max="12269" width="12.28515625" style="121" bestFit="1" customWidth="1"/>
    <col min="12270" max="12516" width="9.140625" style="121"/>
    <col min="12517" max="12517" width="2.42578125" style="121" bestFit="1" customWidth="1"/>
    <col min="12518" max="12518" width="67.42578125" style="121" customWidth="1"/>
    <col min="12519" max="12519" width="7" style="121" bestFit="1" customWidth="1"/>
    <col min="12520" max="12521" width="15.7109375" style="121" customWidth="1"/>
    <col min="12522" max="12522" width="9.85546875" style="121" bestFit="1" customWidth="1"/>
    <col min="12523" max="12523" width="13.85546875" style="121" customWidth="1"/>
    <col min="12524" max="12524" width="13.85546875" style="121" bestFit="1" customWidth="1"/>
    <col min="12525" max="12525" width="12.28515625" style="121" bestFit="1" customWidth="1"/>
    <col min="12526" max="12772" width="9.140625" style="121"/>
    <col min="12773" max="12773" width="2.42578125" style="121" bestFit="1" customWidth="1"/>
    <col min="12774" max="12774" width="67.42578125" style="121" customWidth="1"/>
    <col min="12775" max="12775" width="7" style="121" bestFit="1" customWidth="1"/>
    <col min="12776" max="12777" width="15.7109375" style="121" customWidth="1"/>
    <col min="12778" max="12778" width="9.85546875" style="121" bestFit="1" customWidth="1"/>
    <col min="12779" max="12779" width="13.85546875" style="121" customWidth="1"/>
    <col min="12780" max="12780" width="13.85546875" style="121" bestFit="1" customWidth="1"/>
    <col min="12781" max="12781" width="12.28515625" style="121" bestFit="1" customWidth="1"/>
    <col min="12782" max="13028" width="9.140625" style="121"/>
    <col min="13029" max="13029" width="2.42578125" style="121" bestFit="1" customWidth="1"/>
    <col min="13030" max="13030" width="67.42578125" style="121" customWidth="1"/>
    <col min="13031" max="13031" width="7" style="121" bestFit="1" customWidth="1"/>
    <col min="13032" max="13033" width="15.7109375" style="121" customWidth="1"/>
    <col min="13034" max="13034" width="9.85546875" style="121" bestFit="1" customWidth="1"/>
    <col min="13035" max="13035" width="13.85546875" style="121" customWidth="1"/>
    <col min="13036" max="13036" width="13.85546875" style="121" bestFit="1" customWidth="1"/>
    <col min="13037" max="13037" width="12.28515625" style="121" bestFit="1" customWidth="1"/>
    <col min="13038" max="13284" width="9.140625" style="121"/>
    <col min="13285" max="13285" width="2.42578125" style="121" bestFit="1" customWidth="1"/>
    <col min="13286" max="13286" width="67.42578125" style="121" customWidth="1"/>
    <col min="13287" max="13287" width="7" style="121" bestFit="1" customWidth="1"/>
    <col min="13288" max="13289" width="15.7109375" style="121" customWidth="1"/>
    <col min="13290" max="13290" width="9.85546875" style="121" bestFit="1" customWidth="1"/>
    <col min="13291" max="13291" width="13.85546875" style="121" customWidth="1"/>
    <col min="13292" max="13292" width="13.85546875" style="121" bestFit="1" customWidth="1"/>
    <col min="13293" max="13293" width="12.28515625" style="121" bestFit="1" customWidth="1"/>
    <col min="13294" max="13540" width="9.140625" style="121"/>
    <col min="13541" max="13541" width="2.42578125" style="121" bestFit="1" customWidth="1"/>
    <col min="13542" max="13542" width="67.42578125" style="121" customWidth="1"/>
    <col min="13543" max="13543" width="7" style="121" bestFit="1" customWidth="1"/>
    <col min="13544" max="13545" width="15.7109375" style="121" customWidth="1"/>
    <col min="13546" max="13546" width="9.85546875" style="121" bestFit="1" customWidth="1"/>
    <col min="13547" max="13547" width="13.85546875" style="121" customWidth="1"/>
    <col min="13548" max="13548" width="13.85546875" style="121" bestFit="1" customWidth="1"/>
    <col min="13549" max="13549" width="12.28515625" style="121" bestFit="1" customWidth="1"/>
    <col min="13550" max="13796" width="9.140625" style="121"/>
    <col min="13797" max="13797" width="2.42578125" style="121" bestFit="1" customWidth="1"/>
    <col min="13798" max="13798" width="67.42578125" style="121" customWidth="1"/>
    <col min="13799" max="13799" width="7" style="121" bestFit="1" customWidth="1"/>
    <col min="13800" max="13801" width="15.7109375" style="121" customWidth="1"/>
    <col min="13802" max="13802" width="9.85546875" style="121" bestFit="1" customWidth="1"/>
    <col min="13803" max="13803" width="13.85546875" style="121" customWidth="1"/>
    <col min="13804" max="13804" width="13.85546875" style="121" bestFit="1" customWidth="1"/>
    <col min="13805" max="13805" width="12.28515625" style="121" bestFit="1" customWidth="1"/>
    <col min="13806" max="14052" width="9.140625" style="121"/>
    <col min="14053" max="14053" width="2.42578125" style="121" bestFit="1" customWidth="1"/>
    <col min="14054" max="14054" width="67.42578125" style="121" customWidth="1"/>
    <col min="14055" max="14055" width="7" style="121" bestFit="1" customWidth="1"/>
    <col min="14056" max="14057" width="15.7109375" style="121" customWidth="1"/>
    <col min="14058" max="14058" width="9.85546875" style="121" bestFit="1" customWidth="1"/>
    <col min="14059" max="14059" width="13.85546875" style="121" customWidth="1"/>
    <col min="14060" max="14060" width="13.85546875" style="121" bestFit="1" customWidth="1"/>
    <col min="14061" max="14061" width="12.28515625" style="121" bestFit="1" customWidth="1"/>
    <col min="14062" max="14308" width="9.140625" style="121"/>
    <col min="14309" max="14309" width="2.42578125" style="121" bestFit="1" customWidth="1"/>
    <col min="14310" max="14310" width="67.42578125" style="121" customWidth="1"/>
    <col min="14311" max="14311" width="7" style="121" bestFit="1" customWidth="1"/>
    <col min="14312" max="14313" width="15.7109375" style="121" customWidth="1"/>
    <col min="14314" max="14314" width="9.85546875" style="121" bestFit="1" customWidth="1"/>
    <col min="14315" max="14315" width="13.85546875" style="121" customWidth="1"/>
    <col min="14316" max="14316" width="13.85546875" style="121" bestFit="1" customWidth="1"/>
    <col min="14317" max="14317" width="12.28515625" style="121" bestFit="1" customWidth="1"/>
    <col min="14318" max="14564" width="9.140625" style="121"/>
    <col min="14565" max="14565" width="2.42578125" style="121" bestFit="1" customWidth="1"/>
    <col min="14566" max="14566" width="67.42578125" style="121" customWidth="1"/>
    <col min="14567" max="14567" width="7" style="121" bestFit="1" customWidth="1"/>
    <col min="14568" max="14569" width="15.7109375" style="121" customWidth="1"/>
    <col min="14570" max="14570" width="9.85546875" style="121" bestFit="1" customWidth="1"/>
    <col min="14571" max="14571" width="13.85546875" style="121" customWidth="1"/>
    <col min="14572" max="14572" width="13.85546875" style="121" bestFit="1" customWidth="1"/>
    <col min="14573" max="14573" width="12.28515625" style="121" bestFit="1" customWidth="1"/>
    <col min="14574" max="14820" width="9.140625" style="121"/>
    <col min="14821" max="14821" width="2.42578125" style="121" bestFit="1" customWidth="1"/>
    <col min="14822" max="14822" width="67.42578125" style="121" customWidth="1"/>
    <col min="14823" max="14823" width="7" style="121" bestFit="1" customWidth="1"/>
    <col min="14824" max="14825" width="15.7109375" style="121" customWidth="1"/>
    <col min="14826" max="14826" width="9.85546875" style="121" bestFit="1" customWidth="1"/>
    <col min="14827" max="14827" width="13.85546875" style="121" customWidth="1"/>
    <col min="14828" max="14828" width="13.85546875" style="121" bestFit="1" customWidth="1"/>
    <col min="14829" max="14829" width="12.28515625" style="121" bestFit="1" customWidth="1"/>
    <col min="14830" max="15076" width="9.140625" style="121"/>
    <col min="15077" max="15077" width="2.42578125" style="121" bestFit="1" customWidth="1"/>
    <col min="15078" max="15078" width="67.42578125" style="121" customWidth="1"/>
    <col min="15079" max="15079" width="7" style="121" bestFit="1" customWidth="1"/>
    <col min="15080" max="15081" width="15.7109375" style="121" customWidth="1"/>
    <col min="15082" max="15082" width="9.85546875" style="121" bestFit="1" customWidth="1"/>
    <col min="15083" max="15083" width="13.85546875" style="121" customWidth="1"/>
    <col min="15084" max="15084" width="13.85546875" style="121" bestFit="1" customWidth="1"/>
    <col min="15085" max="15085" width="12.28515625" style="121" bestFit="1" customWidth="1"/>
    <col min="15086" max="15332" width="9.140625" style="121"/>
    <col min="15333" max="15333" width="2.42578125" style="121" bestFit="1" customWidth="1"/>
    <col min="15334" max="15334" width="67.42578125" style="121" customWidth="1"/>
    <col min="15335" max="15335" width="7" style="121" bestFit="1" customWidth="1"/>
    <col min="15336" max="15337" width="15.7109375" style="121" customWidth="1"/>
    <col min="15338" max="15338" width="9.85546875" style="121" bestFit="1" customWidth="1"/>
    <col min="15339" max="15339" width="13.85546875" style="121" customWidth="1"/>
    <col min="15340" max="15340" width="13.85546875" style="121" bestFit="1" customWidth="1"/>
    <col min="15341" max="15341" width="12.28515625" style="121" bestFit="1" customWidth="1"/>
    <col min="15342" max="15588" width="9.140625" style="121"/>
    <col min="15589" max="15589" width="2.42578125" style="121" bestFit="1" customWidth="1"/>
    <col min="15590" max="15590" width="67.42578125" style="121" customWidth="1"/>
    <col min="15591" max="15591" width="7" style="121" bestFit="1" customWidth="1"/>
    <col min="15592" max="15593" width="15.7109375" style="121" customWidth="1"/>
    <col min="15594" max="15594" width="9.85546875" style="121" bestFit="1" customWidth="1"/>
    <col min="15595" max="15595" width="13.85546875" style="121" customWidth="1"/>
    <col min="15596" max="15596" width="13.85546875" style="121" bestFit="1" customWidth="1"/>
    <col min="15597" max="15597" width="12.28515625" style="121" bestFit="1" customWidth="1"/>
    <col min="15598" max="15844" width="9.140625" style="121"/>
    <col min="15845" max="15845" width="2.42578125" style="121" bestFit="1" customWidth="1"/>
    <col min="15846" max="15846" width="67.42578125" style="121" customWidth="1"/>
    <col min="15847" max="15847" width="7" style="121" bestFit="1" customWidth="1"/>
    <col min="15848" max="15849" width="15.7109375" style="121" customWidth="1"/>
    <col min="15850" max="15850" width="9.85546875" style="121" bestFit="1" customWidth="1"/>
    <col min="15851" max="15851" width="13.85546875" style="121" customWidth="1"/>
    <col min="15852" max="15852" width="13.85546875" style="121" bestFit="1" customWidth="1"/>
    <col min="15853" max="15853" width="12.28515625" style="121" bestFit="1" customWidth="1"/>
    <col min="15854" max="16100" width="9.140625" style="121"/>
    <col min="16101" max="16101" width="2.42578125" style="121" bestFit="1" customWidth="1"/>
    <col min="16102" max="16102" width="67.42578125" style="121" customWidth="1"/>
    <col min="16103" max="16103" width="7" style="121" bestFit="1" customWidth="1"/>
    <col min="16104" max="16105" width="15.7109375" style="121" customWidth="1"/>
    <col min="16106" max="16106" width="9.85546875" style="121" bestFit="1" customWidth="1"/>
    <col min="16107" max="16107" width="13.85546875" style="121" customWidth="1"/>
    <col min="16108" max="16108" width="13.85546875" style="121" bestFit="1" customWidth="1"/>
    <col min="16109" max="16109" width="12.28515625" style="121" bestFit="1" customWidth="1"/>
    <col min="16110" max="16384" width="9.140625" style="121"/>
  </cols>
  <sheetData>
    <row r="1" spans="2:4" s="3" customFormat="1" x14ac:dyDescent="0.2">
      <c r="B1" s="42" t="s">
        <v>0</v>
      </c>
    </row>
    <row r="2" spans="2:4" x14ac:dyDescent="0.2">
      <c r="B2" s="120" t="s">
        <v>135</v>
      </c>
    </row>
    <row r="3" spans="2:4" x14ac:dyDescent="0.2">
      <c r="B3" s="122"/>
    </row>
    <row r="5" spans="2:4" ht="30" customHeight="1" x14ac:dyDescent="0.2">
      <c r="B5" s="123"/>
      <c r="C5" s="139" t="s">
        <v>43</v>
      </c>
      <c r="D5" s="139"/>
    </row>
    <row r="6" spans="2:4" ht="30" customHeight="1" x14ac:dyDescent="0.2">
      <c r="B6" s="123"/>
      <c r="C6" s="54" t="s">
        <v>44</v>
      </c>
      <c r="D6" s="54" t="s">
        <v>45</v>
      </c>
    </row>
    <row r="7" spans="2:4" x14ac:dyDescent="0.2">
      <c r="B7" s="124" t="s">
        <v>90</v>
      </c>
      <c r="C7" s="56" t="s">
        <v>3</v>
      </c>
      <c r="D7" s="56" t="s">
        <v>3</v>
      </c>
    </row>
    <row r="9" spans="2:4" x14ac:dyDescent="0.2">
      <c r="B9" s="120" t="s">
        <v>91</v>
      </c>
      <c r="C9" s="120"/>
      <c r="D9" s="120"/>
    </row>
    <row r="10" spans="2:4" x14ac:dyDescent="0.2">
      <c r="B10" s="121" t="s">
        <v>92</v>
      </c>
      <c r="C10" s="125">
        <v>25397592</v>
      </c>
      <c r="D10" s="125">
        <v>20310476</v>
      </c>
    </row>
    <row r="11" spans="2:4" x14ac:dyDescent="0.2">
      <c r="B11" s="121" t="s">
        <v>93</v>
      </c>
      <c r="C11" s="125">
        <v>-11870178</v>
      </c>
      <c r="D11" s="125">
        <v>-9998713</v>
      </c>
    </row>
    <row r="12" spans="2:4" x14ac:dyDescent="0.2">
      <c r="B12" s="121" t="s">
        <v>94</v>
      </c>
      <c r="C12" s="125">
        <v>5431618</v>
      </c>
      <c r="D12" s="125">
        <v>3547260</v>
      </c>
    </row>
    <row r="13" spans="2:4" x14ac:dyDescent="0.2">
      <c r="B13" s="121" t="s">
        <v>95</v>
      </c>
      <c r="C13" s="125">
        <v>-1337293</v>
      </c>
      <c r="D13" s="125">
        <v>-1077445</v>
      </c>
    </row>
    <row r="14" spans="2:4" ht="25.5" x14ac:dyDescent="0.2">
      <c r="B14" s="126" t="s">
        <v>96</v>
      </c>
      <c r="C14" s="125">
        <v>-6021600</v>
      </c>
      <c r="D14" s="125">
        <v>24384048</v>
      </c>
    </row>
    <row r="15" spans="2:4" x14ac:dyDescent="0.2">
      <c r="B15" s="121" t="s">
        <v>97</v>
      </c>
      <c r="C15" s="125">
        <v>2179914</v>
      </c>
      <c r="D15" s="125">
        <v>1536598</v>
      </c>
    </row>
    <row r="16" spans="2:4" x14ac:dyDescent="0.2">
      <c r="B16" s="121" t="s">
        <v>98</v>
      </c>
      <c r="C16" s="125">
        <v>1207052.7925454546</v>
      </c>
      <c r="D16" s="125">
        <v>31785</v>
      </c>
    </row>
    <row r="17" spans="2:4" x14ac:dyDescent="0.2">
      <c r="B17" s="121" t="s">
        <v>99</v>
      </c>
      <c r="C17" s="125">
        <v>-5154689.2300000004</v>
      </c>
      <c r="D17" s="125">
        <v>-3746203</v>
      </c>
    </row>
    <row r="18" spans="2:4" x14ac:dyDescent="0.2">
      <c r="B18" s="121" t="s">
        <v>100</v>
      </c>
      <c r="C18" s="125">
        <v>-4321906.1749999989</v>
      </c>
      <c r="D18" s="125">
        <v>-2181377</v>
      </c>
    </row>
    <row r="19" spans="2:4" x14ac:dyDescent="0.2">
      <c r="B19" s="121" t="s">
        <v>101</v>
      </c>
      <c r="C19" s="125">
        <v>-1216468</v>
      </c>
      <c r="D19" s="125">
        <v>-41742</v>
      </c>
    </row>
    <row r="20" spans="2:4" x14ac:dyDescent="0.2">
      <c r="B20" s="127"/>
      <c r="C20" s="127"/>
      <c r="D20" s="127"/>
    </row>
    <row r="22" spans="2:4" s="130" customFormat="1" ht="27" customHeight="1" thickBot="1" x14ac:dyDescent="0.25">
      <c r="B22" s="128" t="s">
        <v>102</v>
      </c>
      <c r="C22" s="129">
        <v>4294042.3875454552</v>
      </c>
      <c r="D22" s="129">
        <v>32764687</v>
      </c>
    </row>
    <row r="24" spans="2:4" x14ac:dyDescent="0.2">
      <c r="B24" s="120" t="s">
        <v>103</v>
      </c>
      <c r="C24" s="120"/>
      <c r="D24" s="120"/>
    </row>
    <row r="25" spans="2:4" x14ac:dyDescent="0.2">
      <c r="B25" s="131" t="s">
        <v>104</v>
      </c>
      <c r="C25" s="120"/>
      <c r="D25" s="120"/>
    </row>
    <row r="26" spans="2:4" x14ac:dyDescent="0.2">
      <c r="B26" s="132" t="s">
        <v>105</v>
      </c>
      <c r="C26" s="125">
        <v>-3224301</v>
      </c>
      <c r="D26" s="125">
        <v>5499387</v>
      </c>
    </row>
    <row r="27" spans="2:4" x14ac:dyDescent="0.2">
      <c r="B27" s="121" t="s">
        <v>106</v>
      </c>
      <c r="C27" s="125">
        <v>-45806087</v>
      </c>
      <c r="D27" s="125">
        <v>21563103</v>
      </c>
    </row>
    <row r="28" spans="2:4" x14ac:dyDescent="0.2">
      <c r="B28" s="121" t="s">
        <v>107</v>
      </c>
      <c r="C28" s="125">
        <v>2076222</v>
      </c>
      <c r="D28" s="125">
        <v>173637</v>
      </c>
    </row>
    <row r="29" spans="2:4" x14ac:dyDescent="0.2">
      <c r="B29" s="121" t="s">
        <v>108</v>
      </c>
      <c r="C29" s="125">
        <v>-11760152</v>
      </c>
      <c r="D29" s="125">
        <v>-27676990</v>
      </c>
    </row>
    <row r="30" spans="2:4" x14ac:dyDescent="0.2">
      <c r="B30" s="121" t="s">
        <v>109</v>
      </c>
      <c r="C30" s="125">
        <v>242034</v>
      </c>
      <c r="D30" s="125">
        <v>411529</v>
      </c>
    </row>
    <row r="31" spans="2:4" x14ac:dyDescent="0.2">
      <c r="B31" s="121" t="s">
        <v>110</v>
      </c>
      <c r="C31" s="125">
        <v>1762740.2074545454</v>
      </c>
      <c r="D31" s="125">
        <v>-272636</v>
      </c>
    </row>
    <row r="32" spans="2:4" x14ac:dyDescent="0.2">
      <c r="B32" s="121" t="s">
        <v>111</v>
      </c>
      <c r="C32" s="125">
        <v>-1369928</v>
      </c>
      <c r="D32" s="125">
        <v>0</v>
      </c>
    </row>
    <row r="33" spans="2:4" x14ac:dyDescent="0.2">
      <c r="B33" s="121" t="s">
        <v>112</v>
      </c>
      <c r="C33" s="125"/>
      <c r="D33" s="125"/>
    </row>
    <row r="34" spans="2:4" x14ac:dyDescent="0.2">
      <c r="B34" s="121" t="s">
        <v>113</v>
      </c>
      <c r="C34" s="125">
        <v>17083353</v>
      </c>
      <c r="D34" s="125">
        <v>37326550</v>
      </c>
    </row>
    <row r="35" spans="2:4" x14ac:dyDescent="0.2">
      <c r="B35" s="121" t="s">
        <v>114</v>
      </c>
      <c r="C35" s="125">
        <v>45128397</v>
      </c>
      <c r="D35" s="125">
        <v>5563562</v>
      </c>
    </row>
    <row r="36" spans="2:4" x14ac:dyDescent="0.2">
      <c r="B36" s="121" t="s">
        <v>115</v>
      </c>
      <c r="C36" s="125">
        <v>-841611</v>
      </c>
      <c r="D36" s="125">
        <v>229101</v>
      </c>
    </row>
    <row r="37" spans="2:4" x14ac:dyDescent="0.2">
      <c r="B37" s="121" t="s">
        <v>116</v>
      </c>
      <c r="C37" s="125">
        <v>2176561.4049999993</v>
      </c>
      <c r="D37" s="125">
        <v>790898</v>
      </c>
    </row>
    <row r="38" spans="2:4" x14ac:dyDescent="0.2">
      <c r="B38" s="127"/>
      <c r="C38" s="127"/>
      <c r="D38" s="127"/>
    </row>
    <row r="40" spans="2:4" s="130" customFormat="1" ht="26.25" customHeight="1" thickBot="1" x14ac:dyDescent="0.25">
      <c r="B40" s="128" t="s">
        <v>117</v>
      </c>
      <c r="C40" s="129">
        <v>9761270.9999999981</v>
      </c>
      <c r="D40" s="129">
        <v>76372828</v>
      </c>
    </row>
    <row r="42" spans="2:4" x14ac:dyDescent="0.2">
      <c r="B42" s="120" t="s">
        <v>118</v>
      </c>
      <c r="C42" s="120"/>
      <c r="D42" s="120"/>
    </row>
    <row r="43" spans="2:4" x14ac:dyDescent="0.2">
      <c r="B43" s="126" t="s">
        <v>119</v>
      </c>
      <c r="C43" s="125">
        <v>-16334619</v>
      </c>
      <c r="D43" s="125">
        <v>-5688233</v>
      </c>
    </row>
    <row r="44" spans="2:4" ht="25.5" x14ac:dyDescent="0.2">
      <c r="B44" s="126" t="s">
        <v>120</v>
      </c>
      <c r="C44" s="125">
        <v>4879560</v>
      </c>
      <c r="D44" s="125">
        <v>5524075</v>
      </c>
    </row>
    <row r="45" spans="2:4" x14ac:dyDescent="0.2">
      <c r="B45" s="126" t="s">
        <v>121</v>
      </c>
      <c r="C45" s="125">
        <v>-2267945342</v>
      </c>
      <c r="D45" s="125">
        <v>-1380696772</v>
      </c>
    </row>
    <row r="46" spans="2:4" ht="24" customHeight="1" x14ac:dyDescent="0.2">
      <c r="B46" s="126" t="s">
        <v>122</v>
      </c>
      <c r="C46" s="125">
        <v>2297160653</v>
      </c>
      <c r="D46" s="125">
        <v>1280296444</v>
      </c>
    </row>
    <row r="47" spans="2:4" x14ac:dyDescent="0.2">
      <c r="B47" s="133" t="s">
        <v>123</v>
      </c>
      <c r="C47" s="125">
        <v>-598354</v>
      </c>
      <c r="D47" s="125">
        <v>-670367</v>
      </c>
    </row>
    <row r="48" spans="2:4" x14ac:dyDescent="0.2">
      <c r="B48" s="133" t="s">
        <v>124</v>
      </c>
      <c r="C48" s="125">
        <v>-380541</v>
      </c>
      <c r="D48" s="125">
        <v>-351933</v>
      </c>
    </row>
    <row r="49" spans="2:4" x14ac:dyDescent="0.2">
      <c r="B49" s="127"/>
      <c r="C49" s="127"/>
      <c r="D49" s="127"/>
    </row>
    <row r="51" spans="2:4" s="130" customFormat="1" ht="24.75" customHeight="1" thickBot="1" x14ac:dyDescent="0.25">
      <c r="B51" s="128" t="s">
        <v>125</v>
      </c>
      <c r="C51" s="129">
        <v>16781357</v>
      </c>
      <c r="D51" s="129">
        <v>-101586786</v>
      </c>
    </row>
    <row r="53" spans="2:4" x14ac:dyDescent="0.2">
      <c r="B53" s="120" t="s">
        <v>126</v>
      </c>
      <c r="C53" s="120"/>
      <c r="D53" s="120"/>
    </row>
    <row r="54" spans="2:4" x14ac:dyDescent="0.2">
      <c r="B54" s="121" t="s">
        <v>127</v>
      </c>
      <c r="C54" s="125">
        <v>-11946226</v>
      </c>
      <c r="D54" s="125">
        <v>0</v>
      </c>
    </row>
    <row r="55" spans="2:4" x14ac:dyDescent="0.2">
      <c r="B55" s="121" t="s">
        <v>82</v>
      </c>
      <c r="C55" s="125">
        <v>-1132105</v>
      </c>
      <c r="D55" s="125">
        <v>-1059289</v>
      </c>
    </row>
    <row r="56" spans="2:4" x14ac:dyDescent="0.2">
      <c r="B56" s="127"/>
      <c r="C56" s="127"/>
      <c r="D56" s="127"/>
    </row>
    <row r="58" spans="2:4" x14ac:dyDescent="0.2">
      <c r="B58" s="120" t="s">
        <v>128</v>
      </c>
      <c r="C58" s="134">
        <v>-13078331</v>
      </c>
      <c r="D58" s="134">
        <v>-1059289</v>
      </c>
    </row>
    <row r="59" spans="2:4" ht="13.5" thickBot="1" x14ac:dyDescent="0.25">
      <c r="B59" s="135"/>
      <c r="C59" s="135"/>
      <c r="D59" s="135"/>
    </row>
    <row r="61" spans="2:4" s="130" customFormat="1" ht="25.5" customHeight="1" x14ac:dyDescent="0.2">
      <c r="B61" s="136" t="s">
        <v>129</v>
      </c>
      <c r="C61" s="134">
        <v>59411</v>
      </c>
      <c r="D61" s="134">
        <v>-455200</v>
      </c>
    </row>
    <row r="62" spans="2:4" ht="13.5" thickBot="1" x14ac:dyDescent="0.25">
      <c r="B62" s="135"/>
      <c r="C62" s="135"/>
      <c r="D62" s="135"/>
    </row>
    <row r="64" spans="2:4" x14ac:dyDescent="0.2">
      <c r="B64" s="120" t="s">
        <v>130</v>
      </c>
      <c r="C64" s="134">
        <v>13523708</v>
      </c>
      <c r="D64" s="134">
        <v>-26728447</v>
      </c>
    </row>
    <row r="65" spans="2:4" x14ac:dyDescent="0.2">
      <c r="B65" s="120" t="s">
        <v>131</v>
      </c>
      <c r="C65" s="134">
        <v>29740155</v>
      </c>
      <c r="D65" s="134">
        <v>59880461</v>
      </c>
    </row>
    <row r="66" spans="2:4" x14ac:dyDescent="0.2">
      <c r="B66" s="127"/>
      <c r="C66" s="127"/>
      <c r="D66" s="127"/>
    </row>
    <row r="68" spans="2:4" x14ac:dyDescent="0.2">
      <c r="B68" s="120" t="s">
        <v>132</v>
      </c>
      <c r="C68" s="134">
        <v>43263863</v>
      </c>
      <c r="D68" s="134">
        <v>33152014</v>
      </c>
    </row>
    <row r="69" spans="2:4" ht="13.5" thickBot="1" x14ac:dyDescent="0.25">
      <c r="B69" s="135"/>
      <c r="C69" s="135"/>
      <c r="D69" s="135"/>
    </row>
    <row r="71" spans="2:4" outlineLevel="1" x14ac:dyDescent="0.2">
      <c r="C71" s="137">
        <v>0</v>
      </c>
    </row>
    <row r="72" spans="2:4" ht="11.25" customHeight="1" x14ac:dyDescent="0.2"/>
    <row r="75" spans="2:4" s="38" customFormat="1" x14ac:dyDescent="0.2">
      <c r="B75" s="42" t="str">
        <f>[6]ОИСС!B51</f>
        <v>Финансовый Директор</v>
      </c>
      <c r="C75" s="42" t="s">
        <v>40</v>
      </c>
      <c r="D75" s="42"/>
    </row>
    <row r="76" spans="2:4" s="38" customFormat="1" x14ac:dyDescent="0.2">
      <c r="B76" s="42"/>
      <c r="C76" s="42"/>
      <c r="D76" s="42"/>
    </row>
    <row r="77" spans="2:4" s="38" customFormat="1" x14ac:dyDescent="0.2">
      <c r="B77" s="42"/>
      <c r="C77" s="42"/>
      <c r="D77" s="42"/>
    </row>
    <row r="78" spans="2:4" s="38" customFormat="1" x14ac:dyDescent="0.2">
      <c r="B78" s="42"/>
      <c r="C78" s="42"/>
      <c r="D78" s="42"/>
    </row>
    <row r="79" spans="2:4" s="38" customFormat="1" x14ac:dyDescent="0.2">
      <c r="B79" s="42" t="str">
        <f>[6]ОИСС!B55</f>
        <v>Главный бухгалтер</v>
      </c>
      <c r="C79" s="42" t="s">
        <v>42</v>
      </c>
      <c r="D79" s="42"/>
    </row>
    <row r="80" spans="2:4" s="38" customFormat="1" x14ac:dyDescent="0.2">
      <c r="B80" s="44"/>
    </row>
    <row r="81" spans="2:2" s="38" customFormat="1" x14ac:dyDescent="0.2">
      <c r="B81" s="42"/>
    </row>
    <row r="84" spans="2:2" x14ac:dyDescent="0.2">
      <c r="B84" s="46"/>
    </row>
  </sheetData>
  <mergeCells count="1">
    <mergeCell ref="C5:D5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ОФП</vt:lpstr>
      <vt:lpstr>ОСД</vt:lpstr>
      <vt:lpstr>ОИСС</vt:lpstr>
      <vt:lpstr>ОДДС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Айгерим Залел</dc:creator>
  <cp:lastModifiedBy>Айгерим Залел</cp:lastModifiedBy>
  <dcterms:created xsi:type="dcterms:W3CDTF">2017-10-11T04:51:10Z</dcterms:created>
  <dcterms:modified xsi:type="dcterms:W3CDTF">2017-11-07T09:39:06Z</dcterms:modified>
</cp:coreProperties>
</file>